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株式会社　上尾製菓\Desktop\まとめファイル\補助金用書類\HACCPハード補助金\入札\申込書\"/>
    </mc:Choice>
  </mc:AlternateContent>
  <xr:revisionPtr revIDLastSave="0" documentId="8_{F8D068C4-EEB8-41A4-8808-E77825CC1E2F}" xr6:coauthVersionLast="47" xr6:coauthVersionMax="47" xr10:uidLastSave="{00000000-0000-0000-0000-000000000000}"/>
  <bookViews>
    <workbookView xWindow="-120" yWindow="-120" windowWidth="24240" windowHeight="13140" tabRatio="743" activeTab="1" xr2:uid="{118745DE-CE94-4AE6-8721-2FBB0814CD38}"/>
  </bookViews>
  <sheets>
    <sheet name="ご注意" sheetId="3" r:id="rId1"/>
    <sheet name="別記様式1" sheetId="1" r:id="rId2"/>
    <sheet name="別記様式２" sheetId="11" r:id="rId3"/>
    <sheet name="別記様式" sheetId="2" r:id="rId4"/>
  </sheets>
  <externalReferences>
    <externalReference r:id="rId5"/>
  </externalReferences>
  <definedNames>
    <definedName name="_Order1" hidden="1">255</definedName>
    <definedName name="_Order2" hidden="1">255</definedName>
    <definedName name="_xlnm.Print_Area" localSheetId="0">ご注意!$A$1:$I$49</definedName>
    <definedName name="_xlnm.Print_Area" localSheetId="3">別記様式!$A$1:$O$51</definedName>
    <definedName name="完工高">#REF!</definedName>
    <definedName name="技術職員数">#REF!</definedName>
    <definedName name="自己資本">#REF!</definedName>
    <definedName name="自資と職員">#REF!</definedName>
    <definedName name="職員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3" i="11" l="1"/>
  <c r="I14" i="11"/>
  <c r="I15" i="11"/>
  <c r="I16" i="11"/>
  <c r="I17" i="11"/>
  <c r="I18" i="11"/>
  <c r="I12" i="11"/>
</calcChain>
</file>

<file path=xl/sharedStrings.xml><?xml version="1.0" encoding="utf-8"?>
<sst xmlns="http://schemas.openxmlformats.org/spreadsheetml/2006/main" count="85" uniqueCount="83">
  <si>
    <t>別記様式１</t>
    <rPh sb="0" eb="2">
      <t>ベッキ</t>
    </rPh>
    <rPh sb="2" eb="4">
      <t>ヨウシキ</t>
    </rPh>
    <phoneticPr fontId="3"/>
  </si>
  <si>
    <t>一般競争入札参加資格確認申請書</t>
    <phoneticPr fontId="3"/>
  </si>
  <si>
    <t>住所</t>
    <rPh sb="0" eb="2">
      <t>ジュウショ</t>
    </rPh>
    <phoneticPr fontId="3"/>
  </si>
  <si>
    <t>商号又は名称</t>
    <rPh sb="0" eb="2">
      <t>ショウゴウ</t>
    </rPh>
    <rPh sb="2" eb="3">
      <t>マタ</t>
    </rPh>
    <rPh sb="4" eb="6">
      <t>メイショウ</t>
    </rPh>
    <phoneticPr fontId="3"/>
  </si>
  <si>
    <t>代表者氏名</t>
    <rPh sb="0" eb="3">
      <t>ダイヒョウシャ</t>
    </rPh>
    <rPh sb="3" eb="5">
      <t>シメイ</t>
    </rPh>
    <phoneticPr fontId="3"/>
  </si>
  <si>
    <t>印</t>
    <rPh sb="0" eb="1">
      <t>イン</t>
    </rPh>
    <phoneticPr fontId="3"/>
  </si>
  <si>
    <t>記</t>
    <phoneticPr fontId="3"/>
  </si>
  <si>
    <t>１  工 事 名</t>
    <phoneticPr fontId="3"/>
  </si>
  <si>
    <t xml:space="preserve"> ○一般競争入札参加資格確認資料等</t>
    <phoneticPr fontId="3"/>
  </si>
  <si>
    <t>配置予定技術者調書（別記様式２）</t>
    <rPh sb="0" eb="2">
      <t>ハイチ</t>
    </rPh>
    <rPh sb="2" eb="4">
      <t>ヨテイ</t>
    </rPh>
    <rPh sb="4" eb="6">
      <t>ギジュツ</t>
    </rPh>
    <rPh sb="6" eb="7">
      <t>シャ</t>
    </rPh>
    <rPh sb="7" eb="9">
      <t>チョウショ</t>
    </rPh>
    <rPh sb="10" eb="12">
      <t>ベッキ</t>
    </rPh>
    <rPh sb="12" eb="14">
      <t>ヨウシキ</t>
    </rPh>
    <phoneticPr fontId="3"/>
  </si>
  <si>
    <t>連絡先</t>
    <phoneticPr fontId="3"/>
  </si>
  <si>
    <t xml:space="preserve">会社・部課名    </t>
    <phoneticPr fontId="3"/>
  </si>
  <si>
    <t>：</t>
    <phoneticPr fontId="3"/>
  </si>
  <si>
    <t xml:space="preserve">氏名                      </t>
    <phoneticPr fontId="3"/>
  </si>
  <si>
    <t>電話</t>
    <phoneticPr fontId="3"/>
  </si>
  <si>
    <t>別記様式</t>
    <rPh sb="0" eb="2">
      <t>ベッキ</t>
    </rPh>
    <rPh sb="2" eb="4">
      <t>ヨウシキ</t>
    </rPh>
    <phoneticPr fontId="3"/>
  </si>
  <si>
    <t>令和   年   月   日</t>
    <rPh sb="0" eb="2">
      <t>レイワ</t>
    </rPh>
    <rPh sb="5" eb="6">
      <t>ネン</t>
    </rPh>
    <rPh sb="9" eb="10">
      <t>ガツ</t>
    </rPh>
    <rPh sb="13" eb="14">
      <t>ニチ</t>
    </rPh>
    <phoneticPr fontId="3"/>
  </si>
  <si>
    <t>会 社 名</t>
    <rPh sb="0" eb="1">
      <t>カイ</t>
    </rPh>
    <rPh sb="2" eb="3">
      <t>シャ</t>
    </rPh>
    <rPh sb="4" eb="5">
      <t>メイ</t>
    </rPh>
    <phoneticPr fontId="3"/>
  </si>
  <si>
    <t>連絡先：</t>
    <rPh sb="0" eb="3">
      <t>レンラクサキ</t>
    </rPh>
    <phoneticPr fontId="3"/>
  </si>
  <si>
    <t>ＴＥＬ：</t>
    <phoneticPr fontId="3"/>
  </si>
  <si>
    <t>ＦＡＸ：</t>
    <phoneticPr fontId="3"/>
  </si>
  <si>
    <t>質問事項</t>
    <rPh sb="0" eb="2">
      <t>シツモン</t>
    </rPh>
    <rPh sb="2" eb="4">
      <t>ジコウ</t>
    </rPh>
    <phoneticPr fontId="3"/>
  </si>
  <si>
    <t>（質問事項）</t>
    <rPh sb="1" eb="3">
      <t>シツモン</t>
    </rPh>
    <rPh sb="3" eb="4">
      <t>コト</t>
    </rPh>
    <rPh sb="4" eb="5">
      <t>コウ</t>
    </rPh>
    <phoneticPr fontId="3"/>
  </si>
  <si>
    <t>（　質問事項の説明　）</t>
    <rPh sb="2" eb="4">
      <t>シツモン</t>
    </rPh>
    <rPh sb="7" eb="8">
      <t>セツ</t>
    </rPh>
    <rPh sb="8" eb="9">
      <t>メイ</t>
    </rPh>
    <phoneticPr fontId="3"/>
  </si>
  <si>
    <t>【注】</t>
    <rPh sb="1" eb="2">
      <t>チュウ</t>
    </rPh>
    <phoneticPr fontId="3"/>
  </si>
  <si>
    <t>１　質疑書の締切は、公告文に記載しています。</t>
    <rPh sb="2" eb="4">
      <t>シツギ</t>
    </rPh>
    <rPh sb="4" eb="5">
      <t>ショ</t>
    </rPh>
    <rPh sb="6" eb="7">
      <t>シ</t>
    </rPh>
    <rPh sb="7" eb="8">
      <t>キ</t>
    </rPh>
    <rPh sb="10" eb="12">
      <t>コウコク</t>
    </rPh>
    <rPh sb="12" eb="13">
      <t>ブン</t>
    </rPh>
    <rPh sb="14" eb="16">
      <t>キサイ</t>
    </rPh>
    <phoneticPr fontId="3"/>
  </si>
  <si>
    <t>　　期限までに提出のない場合は、質疑事項がないものとして取り扱います。</t>
    <rPh sb="2" eb="4">
      <t>キゲン</t>
    </rPh>
    <rPh sb="7" eb="9">
      <t>テイシュツ</t>
    </rPh>
    <rPh sb="12" eb="14">
      <t>バアイ</t>
    </rPh>
    <rPh sb="16" eb="18">
      <t>シツギ</t>
    </rPh>
    <rPh sb="18" eb="20">
      <t>ジコウ</t>
    </rPh>
    <rPh sb="28" eb="29">
      <t>ト</t>
    </rPh>
    <rPh sb="30" eb="31">
      <t>アツカ</t>
    </rPh>
    <phoneticPr fontId="3"/>
  </si>
  <si>
    <t>４　質疑事項は、明瞭・簡潔に記入してください。</t>
    <rPh sb="2" eb="4">
      <t>シツギ</t>
    </rPh>
    <rPh sb="4" eb="6">
      <t>ジコウ</t>
    </rPh>
    <rPh sb="8" eb="10">
      <t>メイリョウ</t>
    </rPh>
    <rPh sb="11" eb="13">
      <t>カンケツ</t>
    </rPh>
    <rPh sb="14" eb="16">
      <t>キニュウ</t>
    </rPh>
    <phoneticPr fontId="3"/>
  </si>
  <si>
    <t>５　質疑事項のない場合は、提出する必要はありません。</t>
    <rPh sb="2" eb="4">
      <t>シツギ</t>
    </rPh>
    <rPh sb="4" eb="6">
      <t>ジコウ</t>
    </rPh>
    <rPh sb="9" eb="11">
      <t>バアイ</t>
    </rPh>
    <rPh sb="13" eb="15">
      <t>テイシュツ</t>
    </rPh>
    <rPh sb="17" eb="19">
      <t>ヒツヨウ</t>
    </rPh>
    <phoneticPr fontId="3"/>
  </si>
  <si>
    <r>
      <t>２　提出書類等について
　　入札参加資格確認申請書、確認資料等については、電子入札システムにより、提出
　してください（Ａ４版・押印不要）。提出に当たっては、この</t>
    </r>
    <r>
      <rPr>
        <sz val="12"/>
        <rFont val="ＭＳ ゴシック"/>
        <family val="3"/>
        <charset val="128"/>
      </rPr>
      <t>Excel</t>
    </r>
    <r>
      <rPr>
        <sz val="12"/>
        <rFont val="ＭＳ Ｐゴシック"/>
        <family val="3"/>
        <charset val="128"/>
      </rPr>
      <t xml:space="preserve">文書のご注意、各種記
</t>
    </r>
    <r>
      <rPr>
        <sz val="12"/>
        <rFont val="ＭＳ ゴシック"/>
        <family val="3"/>
        <charset val="128"/>
      </rPr>
      <t xml:space="preserve"> </t>
    </r>
    <r>
      <rPr>
        <sz val="12"/>
        <rFont val="ＭＳ Ｐゴシック"/>
        <family val="3"/>
        <charset val="128"/>
      </rPr>
      <t>入例、留意事項その他該当事項のない不要シートは削除してください。</t>
    </r>
    <rPh sb="26" eb="28">
      <t>カクニン</t>
    </rPh>
    <rPh sb="28" eb="30">
      <t>シリョウ</t>
    </rPh>
    <rPh sb="30" eb="31">
      <t>トウ</t>
    </rPh>
    <rPh sb="70" eb="72">
      <t>テイシュツ</t>
    </rPh>
    <rPh sb="73" eb="74">
      <t>ア</t>
    </rPh>
    <rPh sb="86" eb="88">
      <t>ブンショ</t>
    </rPh>
    <rPh sb="90" eb="92">
      <t>チュウイ</t>
    </rPh>
    <rPh sb="93" eb="95">
      <t>カクシュ</t>
    </rPh>
    <rPh sb="101" eb="103">
      <t>リュウイ</t>
    </rPh>
    <rPh sb="103" eb="105">
      <t>ジコウ</t>
    </rPh>
    <rPh sb="107" eb="108">
      <t>タ</t>
    </rPh>
    <rPh sb="108" eb="110">
      <t>ガイトウ</t>
    </rPh>
    <rPh sb="110" eb="112">
      <t>ジコウ</t>
    </rPh>
    <rPh sb="115" eb="117">
      <t>フヨウ</t>
    </rPh>
    <rPh sb="121" eb="123">
      <t>サクジョ</t>
    </rPh>
    <phoneticPr fontId="3"/>
  </si>
  <si>
    <t>設計図書等に関する質疑書</t>
    <phoneticPr fontId="3"/>
  </si>
  <si>
    <t>③</t>
    <phoneticPr fontId="3"/>
  </si>
  <si>
    <t>　　</t>
  </si>
  <si>
    <t>配置予定技術者調書（別記様式２）</t>
    <rPh sb="0" eb="4">
      <t>ハイチヨテイ</t>
    </rPh>
    <rPh sb="4" eb="6">
      <t>ギジュツ</t>
    </rPh>
    <rPh sb="6" eb="7">
      <t>シャ</t>
    </rPh>
    <rPh sb="7" eb="9">
      <t>チョウショ</t>
    </rPh>
    <rPh sb="10" eb="12">
      <t>ベッキ</t>
    </rPh>
    <rPh sb="12" eb="14">
      <t>ヨウシキ</t>
    </rPh>
    <phoneticPr fontId="3"/>
  </si>
  <si>
    <t>②</t>
    <phoneticPr fontId="3"/>
  </si>
  <si>
    <t>一般競争入札参加資格確認申請書（別記様式１）</t>
  </si>
  <si>
    <t>①</t>
    <phoneticPr fontId="3"/>
  </si>
  <si>
    <t>１   このExcel文書には、次の提出書類及び添付書類の様式を収めています。
　② 　業態調書（別記様式４）　　
　</t>
    <rPh sb="47" eb="49">
      <t>ギョウタイ</t>
    </rPh>
    <rPh sb="49" eb="51">
      <t>チョウショ</t>
    </rPh>
    <phoneticPr fontId="3"/>
  </si>
  <si>
    <t>ご注意　（大切なことを書いています。必ずお読みください。)</t>
    <phoneticPr fontId="3"/>
  </si>
  <si>
    <t>※　留意事項</t>
    <rPh sb="2" eb="4">
      <t>リュウイ</t>
    </rPh>
    <rPh sb="4" eb="6">
      <t>ジコウ</t>
    </rPh>
    <phoneticPr fontId="3"/>
  </si>
  <si>
    <t>別記様式２　</t>
    <rPh sb="0" eb="2">
      <t>ベッキ</t>
    </rPh>
    <rPh sb="2" eb="4">
      <t>ヨウシキ</t>
    </rPh>
    <phoneticPr fontId="3"/>
  </si>
  <si>
    <t>３   特記仕様書、閲覧設計書等について
     特記仕様書、閲覧設計書及び図面については、個別にご来社もしくはご希望に応じてメールにて送付致します。</t>
    <rPh sb="47" eb="49">
      <t>コベツ</t>
    </rPh>
    <rPh sb="51" eb="53">
      <t>ライシャ</t>
    </rPh>
    <rPh sb="58" eb="60">
      <t>キボウ</t>
    </rPh>
    <rPh sb="61" eb="62">
      <t>オウ</t>
    </rPh>
    <rPh sb="69" eb="71">
      <t>ソウフ</t>
    </rPh>
    <rPh sb="71" eb="72">
      <t>イタ</t>
    </rPh>
    <phoneticPr fontId="3"/>
  </si>
  <si>
    <t>株式会社　上尾製菓　御中</t>
    <rPh sb="0" eb="4">
      <t>カブシキガイシャ</t>
    </rPh>
    <rPh sb="5" eb="7">
      <t>ウエオ</t>
    </rPh>
    <rPh sb="7" eb="9">
      <t>セイカ</t>
    </rPh>
    <rPh sb="10" eb="12">
      <t>オンチュウ</t>
    </rPh>
    <phoneticPr fontId="3"/>
  </si>
  <si>
    <t>京都府綴喜郡宇治田原町贄田植山　上尾製菓契約敷地内</t>
    <rPh sb="0" eb="3">
      <t>キョウトフ</t>
    </rPh>
    <rPh sb="11" eb="13">
      <t>ニエタ</t>
    </rPh>
    <rPh sb="13" eb="15">
      <t>ウエヤマ</t>
    </rPh>
    <rPh sb="16" eb="18">
      <t>ウエオ</t>
    </rPh>
    <rPh sb="18" eb="20">
      <t>セイカ</t>
    </rPh>
    <rPh sb="20" eb="22">
      <t>ケイヤク</t>
    </rPh>
    <rPh sb="22" eb="25">
      <t>シキチナイ</t>
    </rPh>
    <phoneticPr fontId="2"/>
  </si>
  <si>
    <t>＊該当箇所に☑を付けてください。</t>
    <rPh sb="1" eb="3">
      <t>ガイトウ</t>
    </rPh>
    <rPh sb="3" eb="5">
      <t>カショ</t>
    </rPh>
    <rPh sb="8" eb="9">
      <t>ツ</t>
    </rPh>
    <phoneticPr fontId="2"/>
  </si>
  <si>
    <t>□（株）上尾製菓の衛生認証（JFS-B）取得に関連する設計一式</t>
    <phoneticPr fontId="2"/>
  </si>
  <si>
    <t>□（株）上尾製菓の衛生認証（JFS-B）取得に係るコンサルティング一式</t>
    <phoneticPr fontId="2"/>
  </si>
  <si>
    <t>２  工事場所</t>
    <phoneticPr fontId="3"/>
  </si>
  <si>
    <t>３  添付資料</t>
    <rPh sb="5" eb="7">
      <t>シリョウ</t>
    </rPh>
    <phoneticPr fontId="3"/>
  </si>
  <si>
    <t>株式会社　上尾製菓　営業企画部</t>
    <rPh sb="0" eb="4">
      <t>カブシキガイシャ</t>
    </rPh>
    <rPh sb="5" eb="7">
      <t>ウエオ</t>
    </rPh>
    <rPh sb="7" eb="9">
      <t>セイカ</t>
    </rPh>
    <rPh sb="10" eb="12">
      <t>エイギョウ</t>
    </rPh>
    <rPh sb="12" eb="15">
      <t>キカクブ</t>
    </rPh>
    <phoneticPr fontId="2"/>
  </si>
  <si>
    <t>榎　文昭</t>
    <rPh sb="0" eb="1">
      <t>エノキ</t>
    </rPh>
    <rPh sb="2" eb="4">
      <t>フミアキ</t>
    </rPh>
    <phoneticPr fontId="2"/>
  </si>
  <si>
    <t>0774-88-3243</t>
    <phoneticPr fontId="2"/>
  </si>
  <si>
    <t>住所</t>
    <rPh sb="0" eb="2">
      <t>ジュウショ</t>
    </rPh>
    <phoneticPr fontId="2"/>
  </si>
  <si>
    <t>商号又は名称</t>
    <phoneticPr fontId="2"/>
  </si>
  <si>
    <t>代表者氏名</t>
    <phoneticPr fontId="2"/>
  </si>
  <si>
    <t>参加事業名</t>
    <rPh sb="0" eb="2">
      <t>サンカ</t>
    </rPh>
    <rPh sb="2" eb="4">
      <t>ジギョウ</t>
    </rPh>
    <rPh sb="4" eb="5">
      <t>メイ</t>
    </rPh>
    <phoneticPr fontId="2"/>
  </si>
  <si>
    <t>（株）上尾製菓御中</t>
    <rPh sb="0" eb="3">
      <t>カブ</t>
    </rPh>
    <rPh sb="3" eb="5">
      <t>ウエオ</t>
    </rPh>
    <rPh sb="5" eb="7">
      <t>セイカ</t>
    </rPh>
    <rPh sb="7" eb="9">
      <t>オンチュウ</t>
    </rPh>
    <phoneticPr fontId="3"/>
  </si>
  <si>
    <t>事業に関する質疑書</t>
    <rPh sb="0" eb="2">
      <t>ジギョウ</t>
    </rPh>
    <rPh sb="3" eb="4">
      <t>カン</t>
    </rPh>
    <rPh sb="6" eb="9">
      <t>シツギショ</t>
    </rPh>
    <phoneticPr fontId="3"/>
  </si>
  <si>
    <t>参加事業名</t>
    <rPh sb="0" eb="2">
      <t>サンカ</t>
    </rPh>
    <rPh sb="2" eb="5">
      <t>ジギョウメイ</t>
    </rPh>
    <phoneticPr fontId="2"/>
  </si>
  <si>
    <t>配　置　予　定　技　術　者　（担　当　者　）　調　書</t>
    <rPh sb="0" eb="1">
      <t>クバ</t>
    </rPh>
    <rPh sb="2" eb="3">
      <t>オキ</t>
    </rPh>
    <rPh sb="4" eb="5">
      <t>ヨ</t>
    </rPh>
    <rPh sb="6" eb="7">
      <t>サダム</t>
    </rPh>
    <rPh sb="8" eb="9">
      <t>ワザ</t>
    </rPh>
    <rPh sb="10" eb="11">
      <t>ジュツ</t>
    </rPh>
    <rPh sb="12" eb="13">
      <t>シャ</t>
    </rPh>
    <rPh sb="15" eb="16">
      <t>タン</t>
    </rPh>
    <rPh sb="17" eb="18">
      <t>トウ</t>
    </rPh>
    <rPh sb="19" eb="20">
      <t>モノ</t>
    </rPh>
    <rPh sb="23" eb="24">
      <t>チョウ</t>
    </rPh>
    <rPh sb="25" eb="26">
      <t>ショ</t>
    </rPh>
    <phoneticPr fontId="3"/>
  </si>
  <si>
    <t>２　回答は、（株）上尾製菓HP内にて（https://ueoseika.com)</t>
    <rPh sb="2" eb="4">
      <t>カイトウ</t>
    </rPh>
    <rPh sb="6" eb="9">
      <t>カブ</t>
    </rPh>
    <rPh sb="9" eb="11">
      <t>アゲオ</t>
    </rPh>
    <rPh sb="11" eb="13">
      <t>セイカ</t>
    </rPh>
    <rPh sb="15" eb="16">
      <t>ウチ</t>
    </rPh>
    <phoneticPr fontId="3"/>
  </si>
  <si>
    <t>　　電子メールの場合（info@ueoseika.com)で（株）上尾製菓　営業企画部　榎宛に提出してください。</t>
    <rPh sb="2" eb="4">
      <t>デンシ</t>
    </rPh>
    <rPh sb="8" eb="10">
      <t>バアイ</t>
    </rPh>
    <rPh sb="30" eb="33">
      <t>カブ</t>
    </rPh>
    <rPh sb="33" eb="35">
      <t>ウエオ</t>
    </rPh>
    <rPh sb="35" eb="37">
      <t>セイカ</t>
    </rPh>
    <rPh sb="38" eb="43">
      <t>エイギョウキカクブ</t>
    </rPh>
    <rPh sb="44" eb="45">
      <t>エノキ</t>
    </rPh>
    <rPh sb="45" eb="46">
      <t>アテ</t>
    </rPh>
    <rPh sb="47" eb="49">
      <t>テイシュツ</t>
    </rPh>
    <phoneticPr fontId="3"/>
  </si>
  <si>
    <t>３　質問書は、ＦＡＸ（0774－88－3243）で（株）上尾製菓　営業企画部　榎宛に提出してください。</t>
    <rPh sb="2" eb="5">
      <t>シツモンショ</t>
    </rPh>
    <rPh sb="25" eb="28">
      <t>カブ</t>
    </rPh>
    <rPh sb="28" eb="30">
      <t>アゲオ</t>
    </rPh>
    <rPh sb="30" eb="32">
      <t>セイカ</t>
    </rPh>
    <rPh sb="33" eb="35">
      <t>エイギョウ</t>
    </rPh>
    <rPh sb="35" eb="37">
      <t>キカク</t>
    </rPh>
    <rPh sb="37" eb="38">
      <t>ブ</t>
    </rPh>
    <rPh sb="39" eb="40">
      <t>エノキ</t>
    </rPh>
    <rPh sb="40" eb="41">
      <t>アテ</t>
    </rPh>
    <rPh sb="42" eb="44">
      <t>テイシュツ</t>
    </rPh>
    <phoneticPr fontId="3"/>
  </si>
  <si>
    <t>　　郵送での質疑は認めておりません。</t>
    <rPh sb="2" eb="4">
      <t>ユウソウ</t>
    </rPh>
    <rPh sb="6" eb="8">
      <t>シツギ</t>
    </rPh>
    <rPh sb="9" eb="10">
      <t>ミト</t>
    </rPh>
    <phoneticPr fontId="2"/>
  </si>
  <si>
    <t>６　入札、契約手続き等の事務的な事項に関する質問については、（株）上尾製菓　営業企画部　榎から口頭で個別にお答えします。</t>
    <rPh sb="2" eb="4">
      <t>ニュウサツ</t>
    </rPh>
    <rPh sb="5" eb="7">
      <t>ケイヤク</t>
    </rPh>
    <rPh sb="7" eb="9">
      <t>テツヅ</t>
    </rPh>
    <rPh sb="10" eb="11">
      <t>トウ</t>
    </rPh>
    <rPh sb="12" eb="15">
      <t>ジムテキ</t>
    </rPh>
    <rPh sb="16" eb="18">
      <t>ジコウ</t>
    </rPh>
    <rPh sb="19" eb="20">
      <t>カン</t>
    </rPh>
    <rPh sb="22" eb="24">
      <t>シツモン</t>
    </rPh>
    <rPh sb="30" eb="33">
      <t>カブ</t>
    </rPh>
    <rPh sb="33" eb="35">
      <t>アゲオ</t>
    </rPh>
    <rPh sb="35" eb="37">
      <t>セイカ</t>
    </rPh>
    <rPh sb="38" eb="40">
      <t>エイギョウ</t>
    </rPh>
    <rPh sb="40" eb="42">
      <t>キカク</t>
    </rPh>
    <rPh sb="42" eb="43">
      <t>ブ</t>
    </rPh>
    <rPh sb="44" eb="45">
      <t>エノキ</t>
    </rPh>
    <rPh sb="47" eb="49">
      <t>コウトウ</t>
    </rPh>
    <rPh sb="50" eb="52">
      <t>コベツ</t>
    </rPh>
    <rPh sb="54" eb="55">
      <t>コタ</t>
    </rPh>
    <phoneticPr fontId="3"/>
  </si>
  <si>
    <t>７　この質疑書以外での事業に関する質問については、一切受け付けません。</t>
    <rPh sb="4" eb="6">
      <t>シツギ</t>
    </rPh>
    <rPh sb="6" eb="7">
      <t>ショ</t>
    </rPh>
    <rPh sb="7" eb="9">
      <t>イガイ</t>
    </rPh>
    <rPh sb="11" eb="13">
      <t>ジギョウ</t>
    </rPh>
    <rPh sb="14" eb="15">
      <t>カン</t>
    </rPh>
    <rPh sb="17" eb="19">
      <t>シツモン</t>
    </rPh>
    <rPh sb="25" eb="27">
      <t>イッサイ</t>
    </rPh>
    <rPh sb="27" eb="28">
      <t>ウ</t>
    </rPh>
    <rPh sb="29" eb="30">
      <t>ツ</t>
    </rPh>
    <phoneticPr fontId="3"/>
  </si>
  <si>
    <t>いずれかに☑ をつけてください。</t>
    <phoneticPr fontId="2"/>
  </si>
  <si>
    <t>主任担当者及び主任技術担当者氏名
（複数おられる場合は全てご記載ください）</t>
    <rPh sb="0" eb="2">
      <t>シュニン</t>
    </rPh>
    <rPh sb="2" eb="5">
      <t>タントウシャ</t>
    </rPh>
    <rPh sb="5" eb="6">
      <t>オヨ</t>
    </rPh>
    <rPh sb="7" eb="9">
      <t>シュニン</t>
    </rPh>
    <rPh sb="9" eb="11">
      <t>ギジュツ</t>
    </rPh>
    <rPh sb="11" eb="14">
      <t>タントウシャ</t>
    </rPh>
    <rPh sb="14" eb="16">
      <t>シメイ</t>
    </rPh>
    <rPh sb="18" eb="20">
      <t>フクスウ</t>
    </rPh>
    <rPh sb="24" eb="26">
      <t>バアイ</t>
    </rPh>
    <rPh sb="27" eb="28">
      <t>スベ</t>
    </rPh>
    <rPh sb="30" eb="32">
      <t>キサイ</t>
    </rPh>
    <phoneticPr fontId="2"/>
  </si>
  <si>
    <t>配置予定技術者調書に記載された技術者は、契約工期中、当該工事を主に担当するものとすること。</t>
    <phoneticPr fontId="3"/>
  </si>
  <si>
    <t>令和   4 年 　10  月   31 日</t>
    <rPh sb="0" eb="2">
      <t>レイワ</t>
    </rPh>
    <phoneticPr fontId="3"/>
  </si>
  <si>
    <t>　令和4年10月27日に入札公告のありました下記工事の一般競争入札に参加する資格の確認について、別添資料を添えて申請します。</t>
    <rPh sb="1" eb="3">
      <t>レイワ</t>
    </rPh>
    <rPh sb="4" eb="5">
      <t>ネン</t>
    </rPh>
    <rPh sb="7" eb="8">
      <t>ガツ</t>
    </rPh>
    <rPh sb="10" eb="11">
      <t>ニチ</t>
    </rPh>
    <phoneticPr fontId="2"/>
  </si>
  <si>
    <t>□（株）上尾製菓の衛生に関する設備・機器類「移動式集塵ユニット」</t>
    <rPh sb="22" eb="25">
      <t>イドウシキ</t>
    </rPh>
    <rPh sb="25" eb="27">
      <t>シュウジン</t>
    </rPh>
    <phoneticPr fontId="2"/>
  </si>
  <si>
    <t>□（株）上尾製菓の衛生及び生産に関する設備・機器類「高性能ﾛｰﾀﾘｰﾋｰﾄｼｰﾗ-機」</t>
    <rPh sb="26" eb="29">
      <t>コウセイノウ</t>
    </rPh>
    <phoneticPr fontId="2"/>
  </si>
  <si>
    <t>□（株）上尾製菓の衛生及び生産に関する設備・機器類「落雁成形機」</t>
    <rPh sb="26" eb="28">
      <t>ラクガン</t>
    </rPh>
    <rPh sb="28" eb="31">
      <t>セイケイキ</t>
    </rPh>
    <phoneticPr fontId="2"/>
  </si>
  <si>
    <t>部署・役職</t>
    <rPh sb="0" eb="2">
      <t>ブショ</t>
    </rPh>
    <rPh sb="3" eb="5">
      <t>ヤクショク</t>
    </rPh>
    <phoneticPr fontId="2"/>
  </si>
  <si>
    <t>資格等</t>
    <rPh sb="0" eb="2">
      <t>シカク</t>
    </rPh>
    <phoneticPr fontId="2"/>
  </si>
  <si>
    <t>（株）上尾製菓の衛生に関連する建築工事一式</t>
    <phoneticPr fontId="2"/>
  </si>
  <si>
    <t>（株）上尾製菓の衛生認証（JFS-B）取得に関連する設計一式</t>
    <phoneticPr fontId="2"/>
  </si>
  <si>
    <t>（株）上尾製菓の衛生及び生産に関する設備・機器類「落雁成形機」</t>
    <phoneticPr fontId="2"/>
  </si>
  <si>
    <t>（株）上尾製菓の衛生に関する設備・機器類「移動式集塵ユニット」</t>
    <phoneticPr fontId="2"/>
  </si>
  <si>
    <t>（株）上尾製菓の衛生及び生産に関する設備・機器類「高性能ﾛｰﾀﾘｰﾋｰﾄｼｰﾗ-機」</t>
    <phoneticPr fontId="2"/>
  </si>
  <si>
    <t>（株）上尾製菓の衛生認証（JFS-B）取得に係るコンサルティング一式</t>
    <phoneticPr fontId="2"/>
  </si>
  <si>
    <t>□（株）上尾製菓の衛生に関連する建築工事一式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</si>
</sst>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2"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6"/>
      <name val="ＭＳ ゴシック"/>
      <family val="3"/>
      <charset val="128"/>
    </font>
    <font>
      <sz val="14"/>
      <name val="ＭＳ Ｐゴシック"/>
      <family val="3"/>
      <charset val="128"/>
    </font>
    <font>
      <sz val="12"/>
      <name val="ＭＳ ゴシック"/>
      <family val="3"/>
      <charset val="128"/>
    </font>
    <font>
      <sz val="14"/>
      <name val="ＤＦ特太ゴシック体"/>
      <family val="3"/>
      <charset val="128"/>
    </font>
    <font>
      <u/>
      <sz val="11"/>
      <name val="ＭＳ Ｐゴシック"/>
      <family val="3"/>
      <charset val="128"/>
    </font>
  </fonts>
  <fills count="2">
    <fill>
      <patternFill patternType="none"/>
    </fill>
    <fill>
      <patternFill patternType="gray125"/>
    </fill>
  </fills>
  <borders count="37">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s>
  <cellStyleXfs count="5">
    <xf numFmtId="0" fontId="0" fillId="0" borderId="0">
      <alignment vertical="center"/>
    </xf>
    <xf numFmtId="0" fontId="1" fillId="0" borderId="0">
      <alignment vertical="center"/>
    </xf>
    <xf numFmtId="0" fontId="1" fillId="0" borderId="0"/>
    <xf numFmtId="0" fontId="1" fillId="0" borderId="0"/>
    <xf numFmtId="0" fontId="1" fillId="0" borderId="0"/>
  </cellStyleXfs>
  <cellXfs count="113">
    <xf numFmtId="0" fontId="0" fillId="0" borderId="0" xfId="0">
      <alignment vertical="center"/>
    </xf>
    <xf numFmtId="0" fontId="1" fillId="0" borderId="0" xfId="1" applyAlignment="1">
      <alignment vertical="top"/>
    </xf>
    <xf numFmtId="0" fontId="1" fillId="0" borderId="0" xfId="1" applyFont="1" applyAlignment="1">
      <alignment vertical="top"/>
    </xf>
    <xf numFmtId="0" fontId="4" fillId="0" borderId="0" xfId="1" applyFont="1" applyAlignment="1">
      <alignment horizontal="center" vertical="top"/>
    </xf>
    <xf numFmtId="0" fontId="4" fillId="0" borderId="0" xfId="1" applyFont="1" applyAlignment="1">
      <alignment vertical="top"/>
    </xf>
    <xf numFmtId="0" fontId="6" fillId="0" borderId="0" xfId="1" applyFont="1" applyAlignment="1">
      <alignment vertical="top"/>
    </xf>
    <xf numFmtId="176" fontId="1" fillId="0" borderId="0" xfId="1" applyNumberFormat="1" applyAlignment="1">
      <alignment vertical="top"/>
    </xf>
    <xf numFmtId="0" fontId="1" fillId="0" borderId="0" xfId="1" applyAlignment="1">
      <alignment horizontal="center" vertical="top"/>
    </xf>
    <xf numFmtId="0" fontId="1" fillId="0" borderId="0" xfId="1" applyBorder="1" applyAlignment="1">
      <alignment horizontal="left"/>
    </xf>
    <xf numFmtId="0" fontId="1" fillId="0" borderId="0" xfId="1" applyBorder="1" applyAlignment="1">
      <alignment horizontal="left" vertical="center"/>
    </xf>
    <xf numFmtId="0" fontId="1" fillId="0" borderId="0" xfId="1">
      <alignment vertical="center"/>
    </xf>
    <xf numFmtId="0" fontId="1" fillId="0" borderId="0" xfId="1" applyAlignment="1">
      <alignment horizontal="left" vertical="center"/>
    </xf>
    <xf numFmtId="0" fontId="1" fillId="0" borderId="0" xfId="1" applyBorder="1" applyAlignment="1">
      <alignment horizontal="left" vertical="distributed"/>
    </xf>
    <xf numFmtId="0" fontId="1" fillId="0" borderId="16" xfId="1" applyBorder="1" applyAlignment="1">
      <alignment vertical="distributed" wrapText="1"/>
    </xf>
    <xf numFmtId="0" fontId="1" fillId="0" borderId="17" xfId="1" applyBorder="1" applyAlignment="1">
      <alignment vertical="distributed" wrapText="1"/>
    </xf>
    <xf numFmtId="0" fontId="1" fillId="0" borderId="18" xfId="1" applyBorder="1" applyAlignment="1">
      <alignment vertical="distributed" wrapText="1"/>
    </xf>
    <xf numFmtId="0" fontId="1" fillId="0" borderId="21" xfId="1" applyBorder="1" applyAlignment="1">
      <alignment horizontal="left" vertical="distributed"/>
    </xf>
    <xf numFmtId="0" fontId="1" fillId="0" borderId="22" xfId="1" applyBorder="1" applyAlignment="1">
      <alignment horizontal="left" vertical="center"/>
    </xf>
    <xf numFmtId="0" fontId="1" fillId="0" borderId="21" xfId="1" applyBorder="1" applyAlignment="1">
      <alignment horizontal="left" vertical="center"/>
    </xf>
    <xf numFmtId="0" fontId="1" fillId="0" borderId="22" xfId="1" applyBorder="1" applyAlignment="1">
      <alignment horizontal="left"/>
    </xf>
    <xf numFmtId="0" fontId="1" fillId="0" borderId="0" xfId="1" applyAlignment="1">
      <alignment horizontal="left"/>
    </xf>
    <xf numFmtId="0" fontId="1" fillId="0" borderId="8" xfId="1" applyBorder="1" applyAlignment="1">
      <alignment horizontal="left" vertical="center"/>
    </xf>
    <xf numFmtId="0" fontId="1" fillId="0" borderId="24" xfId="1" applyBorder="1" applyAlignment="1">
      <alignment horizontal="left"/>
    </xf>
    <xf numFmtId="0" fontId="1" fillId="0" borderId="25" xfId="1" applyBorder="1" applyAlignment="1">
      <alignment horizontal="left"/>
    </xf>
    <xf numFmtId="0" fontId="5" fillId="0" borderId="0" xfId="1" applyFont="1" applyAlignment="1"/>
    <xf numFmtId="0" fontId="1" fillId="0" borderId="0" xfId="1" applyAlignment="1">
      <alignment vertical="center"/>
    </xf>
    <xf numFmtId="0" fontId="1" fillId="0" borderId="0" xfId="3"/>
    <xf numFmtId="0" fontId="4" fillId="0" borderId="0" xfId="3" applyFont="1"/>
    <xf numFmtId="0" fontId="4" fillId="0" borderId="0" xfId="3" applyFont="1" applyAlignment="1">
      <alignment vertical="top" wrapText="1"/>
    </xf>
    <xf numFmtId="0" fontId="4" fillId="0" borderId="0" xfId="3" applyFont="1" applyAlignment="1">
      <alignment horizontal="right" vertical="top" wrapText="1"/>
    </xf>
    <xf numFmtId="0" fontId="1" fillId="0" borderId="0" xfId="1">
      <alignment vertical="center"/>
    </xf>
    <xf numFmtId="0" fontId="1" fillId="0" borderId="0" xfId="1" applyFill="1">
      <alignment vertical="center"/>
    </xf>
    <xf numFmtId="0" fontId="1" fillId="0" borderId="0" xfId="1" applyFill="1" applyAlignment="1">
      <alignment vertical="center"/>
    </xf>
    <xf numFmtId="0" fontId="1" fillId="0" borderId="0" xfId="1" applyAlignment="1">
      <alignment vertical="top"/>
    </xf>
    <xf numFmtId="0" fontId="1" fillId="0" borderId="0" xfId="1" applyAlignment="1">
      <alignment horizontal="center" vertical="top"/>
    </xf>
    <xf numFmtId="0" fontId="1" fillId="0" borderId="0" xfId="1" applyAlignment="1">
      <alignment vertical="top"/>
    </xf>
    <xf numFmtId="0" fontId="1" fillId="0" borderId="0" xfId="1">
      <alignment vertical="center"/>
    </xf>
    <xf numFmtId="0" fontId="11" fillId="0" borderId="0" xfId="1" applyFont="1" applyAlignment="1">
      <alignment horizontal="right" vertical="center"/>
    </xf>
    <xf numFmtId="0" fontId="11" fillId="0" borderId="0" xfId="1" applyFont="1" applyAlignment="1">
      <alignment vertical="center"/>
    </xf>
    <xf numFmtId="0" fontId="11" fillId="0" borderId="27" xfId="1" applyFont="1" applyBorder="1" applyAlignment="1">
      <alignment horizontal="right" vertical="center"/>
    </xf>
    <xf numFmtId="0" fontId="1" fillId="0" borderId="24" xfId="1" applyBorder="1" applyAlignment="1">
      <alignment horizontal="left" vertical="center"/>
    </xf>
    <xf numFmtId="0" fontId="1" fillId="0" borderId="9" xfId="1" applyBorder="1" applyAlignment="1">
      <alignment horizontal="right" vertical="center"/>
    </xf>
    <xf numFmtId="0" fontId="1" fillId="0" borderId="10" xfId="1" applyBorder="1" applyAlignment="1">
      <alignment horizontal="right" vertical="center"/>
    </xf>
    <xf numFmtId="0" fontId="1" fillId="0" borderId="0" xfId="1" applyAlignment="1">
      <alignment vertical="top"/>
    </xf>
    <xf numFmtId="0" fontId="1" fillId="0" borderId="0" xfId="1" applyAlignment="1">
      <alignment horizontal="center" vertical="top"/>
    </xf>
    <xf numFmtId="0" fontId="1" fillId="0" borderId="10" xfId="1" applyBorder="1" applyAlignment="1">
      <alignment horizontal="left" vertical="center"/>
    </xf>
    <xf numFmtId="0" fontId="1" fillId="0" borderId="27" xfId="1" applyBorder="1" applyAlignment="1">
      <alignment horizontal="center" vertical="center"/>
    </xf>
    <xf numFmtId="0" fontId="1" fillId="0" borderId="27" xfId="1" applyBorder="1">
      <alignment vertical="center"/>
    </xf>
    <xf numFmtId="0" fontId="1" fillId="0" borderId="27" xfId="1" applyBorder="1" applyAlignment="1">
      <alignment horizontal="center" vertical="center" wrapText="1"/>
    </xf>
    <xf numFmtId="0" fontId="1" fillId="0" borderId="27" xfId="1" applyBorder="1" applyAlignment="1">
      <alignment horizontal="left" vertical="center"/>
    </xf>
    <xf numFmtId="49" fontId="1" fillId="0" borderId="27" xfId="1" applyNumberFormat="1" applyBorder="1" applyAlignment="1">
      <alignment horizontal="left" vertical="center" shrinkToFit="1"/>
    </xf>
    <xf numFmtId="0" fontId="7" fillId="0" borderId="0" xfId="1" applyFont="1" applyAlignment="1">
      <alignment horizontal="left"/>
    </xf>
    <xf numFmtId="0" fontId="1" fillId="0" borderId="0" xfId="1" applyAlignment="1">
      <alignment horizontal="left" vertical="center" textRotation="255"/>
    </xf>
    <xf numFmtId="0" fontId="1" fillId="0" borderId="0" xfId="1" applyAlignment="1">
      <alignment horizontal="center" vertical="distributed"/>
    </xf>
    <xf numFmtId="0" fontId="1" fillId="0" borderId="0" xfId="1" applyAlignment="1">
      <alignment horizontal="left" vertical="distributed"/>
    </xf>
    <xf numFmtId="0" fontId="5" fillId="0" borderId="0" xfId="1" applyFont="1">
      <alignment vertical="center"/>
    </xf>
    <xf numFmtId="0" fontId="5" fillId="0" borderId="0" xfId="2" applyFont="1"/>
    <xf numFmtId="0" fontId="9" fillId="0" borderId="0" xfId="3" applyFont="1" applyAlignment="1">
      <alignment vertical="top" wrapText="1"/>
    </xf>
    <xf numFmtId="0" fontId="4" fillId="0" borderId="0" xfId="3" applyFont="1" applyAlignment="1">
      <alignment horizontal="justify" vertical="top" wrapText="1"/>
    </xf>
    <xf numFmtId="0" fontId="4" fillId="0" borderId="0" xfId="3" applyFont="1" applyAlignment="1">
      <alignment horizontal="justify" vertical="top"/>
    </xf>
    <xf numFmtId="0" fontId="4" fillId="0" borderId="0" xfId="3" applyFont="1" applyAlignment="1">
      <alignment vertical="top" wrapText="1"/>
    </xf>
    <xf numFmtId="0" fontId="10" fillId="0" borderId="0" xfId="3" applyFont="1" applyAlignment="1">
      <alignment horizontal="justify"/>
    </xf>
    <xf numFmtId="0" fontId="4" fillId="0" borderId="0" xfId="3" applyFont="1" applyAlignment="1">
      <alignment horizontal="left" vertical="top" wrapText="1"/>
    </xf>
    <xf numFmtId="0" fontId="4" fillId="0" borderId="0" xfId="3" applyFont="1" applyAlignment="1">
      <alignment horizontal="left" vertical="top" wrapText="1" indent="1"/>
    </xf>
    <xf numFmtId="0" fontId="5" fillId="0" borderId="0" xfId="1" applyFont="1" applyAlignment="1">
      <alignment horizontal="distributed" vertical="top"/>
    </xf>
    <xf numFmtId="0" fontId="1" fillId="0" borderId="0" xfId="1" applyAlignment="1">
      <alignment vertical="top"/>
    </xf>
    <xf numFmtId="0" fontId="1" fillId="0" borderId="0" xfId="1" applyAlignment="1">
      <alignment vertical="distributed" wrapText="1"/>
    </xf>
    <xf numFmtId="0" fontId="1" fillId="0" borderId="0" xfId="1" applyAlignment="1">
      <alignment horizontal="center" vertical="top"/>
    </xf>
    <xf numFmtId="0" fontId="1" fillId="0" borderId="0" xfId="1" applyAlignment="1">
      <alignment horizontal="left" vertical="top"/>
    </xf>
    <xf numFmtId="0" fontId="4" fillId="0" borderId="0" xfId="1" applyFont="1" applyAlignment="1">
      <alignment horizontal="center" vertical="top"/>
    </xf>
    <xf numFmtId="0" fontId="1" fillId="0" borderId="0" xfId="1" applyAlignment="1">
      <alignment horizontal="right" vertical="top"/>
    </xf>
    <xf numFmtId="0" fontId="1" fillId="0" borderId="0" xfId="1" applyAlignment="1">
      <alignment horizontal="distributed" vertical="top"/>
    </xf>
    <xf numFmtId="0" fontId="8" fillId="0" borderId="0" xfId="1" applyFont="1" applyAlignment="1">
      <alignment horizontal="center" vertical="center"/>
    </xf>
    <xf numFmtId="0" fontId="1" fillId="0" borderId="0" xfId="1" applyFont="1" applyAlignment="1">
      <alignment horizontal="left" vertical="top" wrapText="1"/>
    </xf>
    <xf numFmtId="0" fontId="1" fillId="0" borderId="0" xfId="1" applyFill="1" applyAlignment="1">
      <alignment horizontal="left" vertical="center" wrapText="1"/>
    </xf>
    <xf numFmtId="0" fontId="1" fillId="0" borderId="0" xfId="1" applyAlignment="1">
      <alignment horizontal="left" vertical="top" shrinkToFit="1"/>
    </xf>
    <xf numFmtId="0" fontId="1" fillId="0" borderId="0" xfId="1" applyAlignment="1">
      <alignment vertical="top" wrapText="1"/>
    </xf>
    <xf numFmtId="0" fontId="1" fillId="0" borderId="28" xfId="1" applyBorder="1" applyAlignment="1">
      <alignment horizontal="center" vertical="center"/>
    </xf>
    <xf numFmtId="0" fontId="1" fillId="0" borderId="29" xfId="1" applyBorder="1" applyAlignment="1">
      <alignment horizontal="center" vertical="center"/>
    </xf>
    <xf numFmtId="0" fontId="1" fillId="0" borderId="30" xfId="1" applyBorder="1" applyAlignment="1">
      <alignment horizontal="center" vertical="center"/>
    </xf>
    <xf numFmtId="0" fontId="5" fillId="0" borderId="0" xfId="1" applyFont="1" applyAlignment="1">
      <alignment shrinkToFit="1"/>
    </xf>
    <xf numFmtId="0" fontId="5" fillId="0" borderId="0" xfId="1" applyFont="1" applyAlignment="1">
      <alignment vertical="center" wrapText="1"/>
    </xf>
    <xf numFmtId="0" fontId="5" fillId="0" borderId="31" xfId="1" applyFont="1" applyBorder="1" applyAlignment="1">
      <alignment horizontal="left" vertical="center" wrapText="1"/>
    </xf>
    <xf numFmtId="0" fontId="5" fillId="0" borderId="34" xfId="1" applyFont="1" applyBorder="1" applyAlignment="1">
      <alignment horizontal="left" vertical="center" wrapText="1"/>
    </xf>
    <xf numFmtId="0" fontId="5" fillId="0" borderId="32" xfId="1" applyFont="1" applyBorder="1" applyAlignment="1">
      <alignment horizontal="left" vertical="center" wrapText="1"/>
    </xf>
    <xf numFmtId="0" fontId="1" fillId="0" borderId="5" xfId="1" applyBorder="1" applyAlignment="1">
      <alignment horizontal="left" vertical="distributed"/>
    </xf>
    <xf numFmtId="0" fontId="1" fillId="0" borderId="6" xfId="1" applyBorder="1" applyAlignment="1">
      <alignment horizontal="left" vertical="distributed"/>
    </xf>
    <xf numFmtId="0" fontId="1" fillId="0" borderId="7" xfId="1" applyBorder="1" applyAlignment="1">
      <alignment horizontal="left" vertical="distributed"/>
    </xf>
    <xf numFmtId="0" fontId="1" fillId="0" borderId="13" xfId="1" quotePrefix="1" applyBorder="1" applyAlignment="1">
      <alignment horizontal="center" vertical="distributed"/>
    </xf>
    <xf numFmtId="0" fontId="1" fillId="0" borderId="14" xfId="1" applyBorder="1" applyAlignment="1">
      <alignment horizontal="center" vertical="distributed"/>
    </xf>
    <xf numFmtId="0" fontId="1" fillId="0" borderId="15" xfId="1" applyBorder="1" applyAlignment="1">
      <alignment horizontal="center" vertical="distributed"/>
    </xf>
    <xf numFmtId="0" fontId="1" fillId="0" borderId="5" xfId="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1" xfId="1" applyBorder="1" applyAlignment="1">
      <alignment horizontal="center" vertical="center"/>
    </xf>
    <xf numFmtId="0" fontId="1" fillId="0" borderId="33" xfId="1" applyBorder="1" applyAlignment="1">
      <alignment horizontal="center" vertical="center"/>
    </xf>
    <xf numFmtId="0" fontId="1" fillId="0" borderId="2" xfId="1" applyBorder="1" applyAlignment="1">
      <alignment horizontal="left" vertical="center"/>
    </xf>
    <xf numFmtId="0" fontId="1" fillId="0" borderId="3" xfId="1" applyBorder="1" applyAlignment="1">
      <alignment horizontal="left" vertical="center"/>
    </xf>
    <xf numFmtId="0" fontId="1" fillId="0" borderId="4" xfId="1" applyBorder="1" applyAlignment="1">
      <alignment horizontal="left" vertical="center"/>
    </xf>
    <xf numFmtId="0" fontId="1" fillId="0" borderId="10" xfId="1" applyBorder="1" applyAlignment="1">
      <alignment horizontal="left" vertical="center"/>
    </xf>
    <xf numFmtId="0" fontId="1" fillId="0" borderId="11" xfId="1" applyBorder="1" applyAlignment="1">
      <alignment horizontal="left" vertical="center"/>
    </xf>
    <xf numFmtId="0" fontId="1" fillId="0" borderId="12" xfId="1" applyBorder="1" applyAlignment="1">
      <alignment horizontal="center" vertical="distributed"/>
    </xf>
    <xf numFmtId="0" fontId="1" fillId="0" borderId="3" xfId="1" applyBorder="1" applyAlignment="1">
      <alignment horizontal="center" vertical="distributed"/>
    </xf>
    <xf numFmtId="0" fontId="1" fillId="0" borderId="13" xfId="1" applyBorder="1" applyAlignment="1">
      <alignment horizontal="center" vertical="distributed"/>
    </xf>
    <xf numFmtId="0" fontId="1" fillId="0" borderId="19" xfId="1" applyBorder="1" applyAlignment="1">
      <alignment horizontal="center" vertical="distributed" wrapText="1"/>
    </xf>
    <xf numFmtId="0" fontId="1" fillId="0" borderId="17" xfId="1" applyBorder="1" applyAlignment="1">
      <alignment horizontal="center" vertical="distributed" wrapText="1"/>
    </xf>
    <xf numFmtId="0" fontId="1" fillId="0" borderId="20" xfId="1" applyBorder="1" applyAlignment="1">
      <alignment horizontal="center" vertical="distributed" wrapText="1"/>
    </xf>
    <xf numFmtId="0" fontId="1" fillId="0" borderId="35" xfId="1" applyBorder="1" applyAlignment="1">
      <alignment horizontal="center" vertical="distributed" wrapText="1"/>
    </xf>
    <xf numFmtId="0" fontId="1" fillId="0" borderId="0" xfId="1" applyBorder="1" applyAlignment="1">
      <alignment horizontal="center" vertical="distributed" wrapText="1"/>
    </xf>
    <xf numFmtId="0" fontId="1" fillId="0" borderId="23" xfId="1" applyBorder="1" applyAlignment="1">
      <alignment horizontal="center" vertical="distributed" wrapText="1"/>
    </xf>
    <xf numFmtId="0" fontId="1" fillId="0" borderId="36" xfId="1" applyBorder="1" applyAlignment="1">
      <alignment horizontal="center" vertical="distributed" wrapText="1"/>
    </xf>
    <xf numFmtId="0" fontId="1" fillId="0" borderId="24" xfId="1" applyBorder="1" applyAlignment="1">
      <alignment horizontal="center" vertical="distributed" wrapText="1"/>
    </xf>
    <xf numFmtId="0" fontId="1" fillId="0" borderId="26" xfId="1" applyBorder="1" applyAlignment="1">
      <alignment horizontal="center" vertical="distributed" wrapText="1"/>
    </xf>
  </cellXfs>
  <cellStyles count="5">
    <cellStyle name="標準" xfId="0" builtinId="0"/>
    <cellStyle name="標準 2" xfId="1" xr:uid="{3F170A12-9934-4DB3-A742-26EF1627C269}"/>
    <cellStyle name="標準 2 2" xfId="4" xr:uid="{DA880C78-90BA-4C12-9E8C-327EFC9F6813}"/>
    <cellStyle name="標準_0yousiki" xfId="3" xr:uid="{661F0F1B-9DA3-46BB-8F95-745D3A3B2472}"/>
    <cellStyle name="標準_sitsugisho" xfId="2" xr:uid="{5BA988D5-B7C5-4B0A-B4C4-83DA1BFC5946}"/>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33</xdr:col>
      <xdr:colOff>9525</xdr:colOff>
      <xdr:row>17</xdr:row>
      <xdr:rowOff>0</xdr:rowOff>
    </xdr:from>
    <xdr:to>
      <xdr:col>33</xdr:col>
      <xdr:colOff>171450</xdr:colOff>
      <xdr:row>17</xdr:row>
      <xdr:rowOff>161925</xdr:rowOff>
    </xdr:to>
    <xdr:sp macro="" textlink="">
      <xdr:nvSpPr>
        <xdr:cNvPr id="2" name="Oval 3">
          <a:extLst>
            <a:ext uri="{FF2B5EF4-FFF2-40B4-BE49-F238E27FC236}">
              <a16:creationId xmlns:a16="http://schemas.microsoft.com/office/drawing/2014/main" id="{E1FB8093-88AB-4F20-8F62-71C0B5E39006}"/>
            </a:ext>
          </a:extLst>
        </xdr:cNvPr>
        <xdr:cNvSpPr>
          <a:spLocks noChangeArrowheads="1"/>
        </xdr:cNvSpPr>
      </xdr:nvSpPr>
      <xdr:spPr bwMode="auto">
        <a:xfrm>
          <a:off x="6296025" y="3019425"/>
          <a:ext cx="161925"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288;&#12501;&#12472;&#12452;&#27231;&#26800;&#35069;&#20316;&#25152;&#27096;&#65289;&#20837;&#26413;&#21442;&#21152;&#36039;&#26684;&#30906;&#35469;&#30003;&#3553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ご注意"/>
      <sheetName val="別記様式1"/>
      <sheetName val="別記様式２"/>
      <sheetName val="別記様式"/>
    </sheetNames>
    <sheetDataSet>
      <sheetData sheetId="0"/>
      <sheetData sheetId="1">
        <row r="27">
          <cell r="G27" t="str">
            <v>＊該当箇所に☑を付けてください。</v>
          </cell>
        </row>
      </sheetData>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49AD7-F50D-49ED-93DB-DB9C11BB0208}">
  <sheetPr>
    <tabColor rgb="FFFF99FF"/>
  </sheetPr>
  <dimension ref="A1:K49"/>
  <sheetViews>
    <sheetView view="pageBreakPreview" zoomScaleNormal="100" zoomScaleSheetLayoutView="100" workbookViewId="0">
      <selection activeCell="A10" sqref="A10:I15"/>
    </sheetView>
  </sheetViews>
  <sheetFormatPr defaultRowHeight="13.5" x14ac:dyDescent="0.15"/>
  <cols>
    <col min="1" max="1" width="5.5" style="26" customWidth="1"/>
    <col min="2" max="8" width="9" style="26"/>
    <col min="9" max="9" width="13.375" style="26" customWidth="1"/>
    <col min="10" max="16384" width="9" style="26"/>
  </cols>
  <sheetData>
    <row r="1" spans="1:11" ht="18" x14ac:dyDescent="0.25">
      <c r="A1" s="61" t="s">
        <v>38</v>
      </c>
      <c r="B1" s="61"/>
      <c r="C1" s="61"/>
      <c r="D1" s="61"/>
      <c r="E1" s="61"/>
      <c r="F1" s="61"/>
      <c r="G1" s="61"/>
      <c r="H1" s="61"/>
      <c r="I1" s="61"/>
    </row>
    <row r="2" spans="1:11" s="27" customFormat="1" ht="14.25" x14ac:dyDescent="0.15"/>
    <row r="3" spans="1:11" s="27" customFormat="1" ht="14.25" x14ac:dyDescent="0.15"/>
    <row r="4" spans="1:11" s="28" customFormat="1" ht="15" customHeight="1" x14ac:dyDescent="0.4">
      <c r="A4" s="62" t="s">
        <v>37</v>
      </c>
      <c r="B4" s="62"/>
      <c r="C4" s="62"/>
      <c r="D4" s="62"/>
      <c r="E4" s="62"/>
      <c r="F4" s="62"/>
      <c r="G4" s="62"/>
      <c r="H4" s="62"/>
      <c r="I4" s="62"/>
    </row>
    <row r="5" spans="1:11" s="28" customFormat="1" ht="15" customHeight="1" x14ac:dyDescent="0.4">
      <c r="A5" s="29" t="s">
        <v>36</v>
      </c>
      <c r="B5" s="63" t="s">
        <v>35</v>
      </c>
      <c r="C5" s="63"/>
      <c r="D5" s="63"/>
      <c r="E5" s="63"/>
      <c r="F5" s="63"/>
      <c r="G5" s="63"/>
      <c r="H5" s="63"/>
      <c r="I5" s="63"/>
    </row>
    <row r="6" spans="1:11" s="28" customFormat="1" ht="15" customHeight="1" x14ac:dyDescent="0.4">
      <c r="A6" s="29" t="s">
        <v>34</v>
      </c>
      <c r="B6" s="63" t="s">
        <v>33</v>
      </c>
      <c r="C6" s="63"/>
      <c r="D6" s="63"/>
      <c r="E6" s="63"/>
      <c r="F6" s="63"/>
      <c r="G6" s="63"/>
      <c r="H6" s="63"/>
      <c r="I6" s="63"/>
      <c r="K6" s="28" t="s">
        <v>32</v>
      </c>
    </row>
    <row r="7" spans="1:11" s="28" customFormat="1" ht="15" customHeight="1" x14ac:dyDescent="0.4">
      <c r="A7" s="29" t="s">
        <v>31</v>
      </c>
      <c r="B7" s="63" t="s">
        <v>30</v>
      </c>
      <c r="C7" s="63"/>
      <c r="D7" s="63"/>
      <c r="E7" s="63"/>
      <c r="F7" s="63"/>
      <c r="G7" s="63"/>
      <c r="H7" s="63"/>
      <c r="I7" s="63"/>
    </row>
    <row r="8" spans="1:11" s="28" customFormat="1" ht="15" customHeight="1" x14ac:dyDescent="0.4"/>
    <row r="9" spans="1:11" s="27" customFormat="1" ht="14.25" x14ac:dyDescent="0.15">
      <c r="A9" s="28"/>
      <c r="B9" s="28"/>
      <c r="C9" s="28"/>
      <c r="D9" s="28"/>
      <c r="E9" s="28"/>
      <c r="F9" s="28"/>
      <c r="G9" s="28"/>
      <c r="H9" s="28"/>
      <c r="I9" s="28"/>
    </row>
    <row r="10" spans="1:11" s="27" customFormat="1" ht="14.25" x14ac:dyDescent="0.15">
      <c r="A10" s="60" t="s">
        <v>29</v>
      </c>
      <c r="B10" s="60"/>
      <c r="C10" s="60"/>
      <c r="D10" s="60"/>
      <c r="E10" s="60"/>
      <c r="F10" s="60"/>
      <c r="G10" s="60"/>
      <c r="H10" s="60"/>
      <c r="I10" s="60"/>
    </row>
    <row r="11" spans="1:11" s="27" customFormat="1" ht="14.25" x14ac:dyDescent="0.15">
      <c r="A11" s="60"/>
      <c r="B11" s="60"/>
      <c r="C11" s="60"/>
      <c r="D11" s="60"/>
      <c r="E11" s="60"/>
      <c r="F11" s="60"/>
      <c r="G11" s="60"/>
      <c r="H11" s="60"/>
      <c r="I11" s="60"/>
    </row>
    <row r="12" spans="1:11" s="27" customFormat="1" ht="14.25" x14ac:dyDescent="0.15">
      <c r="A12" s="60"/>
      <c r="B12" s="60"/>
      <c r="C12" s="60"/>
      <c r="D12" s="60"/>
      <c r="E12" s="60"/>
      <c r="F12" s="60"/>
      <c r="G12" s="60"/>
      <c r="H12" s="60"/>
      <c r="I12" s="60"/>
    </row>
    <row r="13" spans="1:11" s="27" customFormat="1" ht="14.25" x14ac:dyDescent="0.15">
      <c r="A13" s="60"/>
      <c r="B13" s="60"/>
      <c r="C13" s="60"/>
      <c r="D13" s="60"/>
      <c r="E13" s="60"/>
      <c r="F13" s="60"/>
      <c r="G13" s="60"/>
      <c r="H13" s="60"/>
      <c r="I13" s="60"/>
    </row>
    <row r="14" spans="1:11" s="27" customFormat="1" ht="14.25" x14ac:dyDescent="0.15">
      <c r="A14" s="60"/>
      <c r="B14" s="60"/>
      <c r="C14" s="60"/>
      <c r="D14" s="60"/>
      <c r="E14" s="60"/>
      <c r="F14" s="60"/>
      <c r="G14" s="60"/>
      <c r="H14" s="60"/>
      <c r="I14" s="60"/>
    </row>
    <row r="15" spans="1:11" s="27" customFormat="1" ht="14.25" customHeight="1" x14ac:dyDescent="0.15">
      <c r="A15" s="60"/>
      <c r="B15" s="60"/>
      <c r="C15" s="60"/>
      <c r="D15" s="60"/>
      <c r="E15" s="60"/>
      <c r="F15" s="60"/>
      <c r="G15" s="60"/>
      <c r="H15" s="60"/>
      <c r="I15" s="60"/>
    </row>
    <row r="16" spans="1:11" x14ac:dyDescent="0.15">
      <c r="A16" s="58" t="s">
        <v>41</v>
      </c>
      <c r="B16" s="59"/>
      <c r="C16" s="59"/>
      <c r="D16" s="59"/>
      <c r="E16" s="59"/>
      <c r="F16" s="59"/>
      <c r="G16" s="59"/>
      <c r="H16" s="59"/>
      <c r="I16" s="59"/>
    </row>
    <row r="17" spans="1:9" x14ac:dyDescent="0.15">
      <c r="A17" s="59"/>
      <c r="B17" s="59"/>
      <c r="C17" s="59"/>
      <c r="D17" s="59"/>
      <c r="E17" s="59"/>
      <c r="F17" s="59"/>
      <c r="G17" s="59"/>
      <c r="H17" s="59"/>
      <c r="I17" s="59"/>
    </row>
    <row r="18" spans="1:9" s="27" customFormat="1" ht="14.25" x14ac:dyDescent="0.15">
      <c r="A18" s="59"/>
      <c r="B18" s="59"/>
      <c r="C18" s="59"/>
      <c r="D18" s="59"/>
      <c r="E18" s="59"/>
      <c r="F18" s="59"/>
      <c r="G18" s="59"/>
      <c r="H18" s="59"/>
      <c r="I18" s="59"/>
    </row>
    <row r="19" spans="1:9" s="27" customFormat="1" ht="14.25" x14ac:dyDescent="0.15">
      <c r="A19" s="59"/>
      <c r="B19" s="59"/>
      <c r="C19" s="59"/>
      <c r="D19" s="59"/>
      <c r="E19" s="59"/>
      <c r="F19" s="59"/>
      <c r="G19" s="59"/>
      <c r="H19" s="59"/>
      <c r="I19" s="59"/>
    </row>
    <row r="20" spans="1:9" s="27" customFormat="1" ht="14.25" x14ac:dyDescent="0.15">
      <c r="A20" s="59"/>
      <c r="B20" s="59"/>
      <c r="C20" s="59"/>
      <c r="D20" s="59"/>
      <c r="E20" s="59"/>
      <c r="F20" s="59"/>
      <c r="G20" s="59"/>
      <c r="H20" s="59"/>
      <c r="I20" s="59"/>
    </row>
    <row r="21" spans="1:9" s="27" customFormat="1" ht="14.25" x14ac:dyDescent="0.15">
      <c r="A21" s="59"/>
      <c r="B21" s="59"/>
      <c r="C21" s="59"/>
      <c r="D21" s="59"/>
      <c r="E21" s="59"/>
      <c r="F21" s="59"/>
      <c r="G21" s="59"/>
      <c r="H21" s="59"/>
      <c r="I21" s="59"/>
    </row>
    <row r="22" spans="1:9" s="27" customFormat="1" ht="14.25" x14ac:dyDescent="0.15">
      <c r="A22" s="60"/>
      <c r="B22" s="60"/>
      <c r="C22" s="60"/>
      <c r="D22" s="60"/>
      <c r="E22" s="60"/>
      <c r="F22" s="60"/>
      <c r="G22" s="60"/>
      <c r="H22" s="60"/>
      <c r="I22" s="60"/>
    </row>
    <row r="23" spans="1:9" s="27" customFormat="1" ht="14.25" x14ac:dyDescent="0.15">
      <c r="A23" s="60"/>
      <c r="B23" s="60"/>
      <c r="C23" s="60"/>
      <c r="D23" s="60"/>
      <c r="E23" s="60"/>
      <c r="F23" s="60"/>
      <c r="G23" s="60"/>
      <c r="H23" s="60"/>
      <c r="I23" s="60"/>
    </row>
    <row r="24" spans="1:9" s="27" customFormat="1" ht="14.25" x14ac:dyDescent="0.15">
      <c r="A24" s="60"/>
      <c r="B24" s="60"/>
      <c r="C24" s="60"/>
      <c r="D24" s="60"/>
      <c r="E24" s="60"/>
      <c r="F24" s="60"/>
      <c r="G24" s="60"/>
      <c r="H24" s="60"/>
      <c r="I24" s="60"/>
    </row>
    <row r="25" spans="1:9" s="27" customFormat="1" ht="14.25" x14ac:dyDescent="0.15">
      <c r="A25" s="60"/>
      <c r="B25" s="60"/>
      <c r="C25" s="60"/>
      <c r="D25" s="60"/>
      <c r="E25" s="60"/>
      <c r="F25" s="60"/>
      <c r="G25" s="60"/>
      <c r="H25" s="60"/>
      <c r="I25" s="60"/>
    </row>
    <row r="26" spans="1:9" s="27" customFormat="1" ht="14.25" x14ac:dyDescent="0.15">
      <c r="A26" s="60"/>
      <c r="B26" s="60"/>
      <c r="C26" s="60"/>
      <c r="D26" s="60"/>
      <c r="E26" s="60"/>
      <c r="F26" s="60"/>
      <c r="G26" s="60"/>
      <c r="H26" s="60"/>
      <c r="I26" s="60"/>
    </row>
    <row r="27" spans="1:9" s="27" customFormat="1" ht="14.25" x14ac:dyDescent="0.15">
      <c r="A27" s="60"/>
      <c r="B27" s="60"/>
      <c r="C27" s="60"/>
      <c r="D27" s="60"/>
      <c r="E27" s="60"/>
      <c r="F27" s="60"/>
      <c r="G27" s="60"/>
      <c r="H27" s="60"/>
      <c r="I27" s="60"/>
    </row>
    <row r="28" spans="1:9" s="27" customFormat="1" ht="14.25" x14ac:dyDescent="0.15">
      <c r="A28" s="60"/>
      <c r="B28" s="60"/>
      <c r="C28" s="60"/>
      <c r="D28" s="60"/>
      <c r="E28" s="60"/>
      <c r="F28" s="60"/>
      <c r="G28" s="60"/>
      <c r="H28" s="60"/>
      <c r="I28" s="60"/>
    </row>
    <row r="43" spans="1:9" x14ac:dyDescent="0.15">
      <c r="A43" s="57"/>
      <c r="B43" s="57"/>
      <c r="C43" s="57"/>
      <c r="D43" s="57"/>
      <c r="E43" s="57"/>
      <c r="F43" s="57"/>
      <c r="G43" s="57"/>
      <c r="H43" s="57"/>
      <c r="I43" s="57"/>
    </row>
    <row r="44" spans="1:9" x14ac:dyDescent="0.15">
      <c r="A44" s="57"/>
      <c r="B44" s="57"/>
      <c r="C44" s="57"/>
      <c r="D44" s="57"/>
      <c r="E44" s="57"/>
      <c r="F44" s="57"/>
      <c r="G44" s="57"/>
      <c r="H44" s="57"/>
      <c r="I44" s="57"/>
    </row>
    <row r="45" spans="1:9" x14ac:dyDescent="0.15">
      <c r="A45" s="57"/>
      <c r="B45" s="57"/>
      <c r="C45" s="57"/>
      <c r="D45" s="57"/>
      <c r="E45" s="57"/>
      <c r="F45" s="57"/>
      <c r="G45" s="57"/>
      <c r="H45" s="57"/>
      <c r="I45" s="57"/>
    </row>
    <row r="46" spans="1:9" x14ac:dyDescent="0.15">
      <c r="A46" s="57"/>
      <c r="B46" s="57"/>
      <c r="C46" s="57"/>
      <c r="D46" s="57"/>
      <c r="E46" s="57"/>
      <c r="F46" s="57"/>
      <c r="G46" s="57"/>
      <c r="H46" s="57"/>
      <c r="I46" s="57"/>
    </row>
    <row r="47" spans="1:9" x14ac:dyDescent="0.15">
      <c r="A47" s="57"/>
      <c r="B47" s="57"/>
      <c r="C47" s="57"/>
      <c r="D47" s="57"/>
      <c r="E47" s="57"/>
      <c r="F47" s="57"/>
      <c r="G47" s="57"/>
      <c r="H47" s="57"/>
      <c r="I47" s="57"/>
    </row>
    <row r="48" spans="1:9" x14ac:dyDescent="0.15">
      <c r="A48" s="57"/>
      <c r="B48" s="57"/>
      <c r="C48" s="57"/>
      <c r="D48" s="57"/>
      <c r="E48" s="57"/>
      <c r="F48" s="57"/>
      <c r="G48" s="57"/>
      <c r="H48" s="57"/>
      <c r="I48" s="57"/>
    </row>
    <row r="49" spans="1:9" x14ac:dyDescent="0.15">
      <c r="A49" s="57"/>
      <c r="B49" s="57"/>
      <c r="C49" s="57"/>
      <c r="D49" s="57"/>
      <c r="E49" s="57"/>
      <c r="F49" s="57"/>
      <c r="G49" s="57"/>
      <c r="H49" s="57"/>
      <c r="I49" s="57"/>
    </row>
  </sheetData>
  <mergeCells count="9">
    <mergeCell ref="A43:I49"/>
    <mergeCell ref="A16:I21"/>
    <mergeCell ref="A22:I28"/>
    <mergeCell ref="A1:I1"/>
    <mergeCell ref="A10:I15"/>
    <mergeCell ref="A4:I4"/>
    <mergeCell ref="B5:I5"/>
    <mergeCell ref="B6:I6"/>
    <mergeCell ref="B7:I7"/>
  </mergeCells>
  <phoneticPr fontId="2"/>
  <pageMargins left="0.78740157480314965" right="0.59055118110236227" top="0.98425196850393704" bottom="0.98425196850393704" header="0.51181102362204722" footer="0.51181102362204722"/>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63AFD-51BC-480E-BDBE-B4868CCDF15D}">
  <sheetPr codeName="Sheet14">
    <tabColor rgb="FFFFFF00"/>
  </sheetPr>
  <dimension ref="A1:AM46"/>
  <sheetViews>
    <sheetView tabSelected="1" view="pageBreakPreview" zoomScaleNormal="100" zoomScaleSheetLayoutView="100" workbookViewId="0">
      <selection activeCell="N7" sqref="N7"/>
    </sheetView>
  </sheetViews>
  <sheetFormatPr defaultColWidth="2.5" defaultRowHeight="13.5" x14ac:dyDescent="0.4"/>
  <cols>
    <col min="1" max="2" width="2.5" style="1"/>
    <col min="3" max="5" width="3.375" style="1" customWidth="1"/>
    <col min="6" max="38" width="2.5" style="1"/>
    <col min="39" max="39" width="23.125" style="1" customWidth="1"/>
    <col min="40" max="16384" width="2.5" style="1"/>
  </cols>
  <sheetData>
    <row r="1" spans="1:35" x14ac:dyDescent="0.4">
      <c r="H1" s="2"/>
    </row>
    <row r="2" spans="1:35" x14ac:dyDescent="0.4">
      <c r="A2" s="1" t="s">
        <v>0</v>
      </c>
    </row>
    <row r="4" spans="1:35" ht="14.25" x14ac:dyDescent="0.4">
      <c r="A4" s="69" t="s">
        <v>1</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row>
    <row r="5" spans="1:35" ht="14.25" x14ac:dyDescent="0.4">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row>
    <row r="8" spans="1:35" x14ac:dyDescent="0.4">
      <c r="A8" s="70" t="s">
        <v>69</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row>
    <row r="12" spans="1:35" ht="14.25" x14ac:dyDescent="0.4">
      <c r="B12" s="4" t="s">
        <v>42</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row>
    <row r="15" spans="1:35" ht="13.5" customHeight="1" x14ac:dyDescent="0.4"/>
    <row r="16" spans="1:35" ht="16.5" customHeight="1" x14ac:dyDescent="0.4">
      <c r="Q16" s="64" t="s">
        <v>2</v>
      </c>
      <c r="R16" s="64"/>
      <c r="S16" s="64"/>
      <c r="T16" s="64"/>
      <c r="U16" s="64"/>
      <c r="W16" s="65"/>
      <c r="X16" s="65"/>
      <c r="Y16" s="65"/>
      <c r="Z16" s="65"/>
      <c r="AA16" s="65"/>
      <c r="AB16" s="65"/>
      <c r="AC16" s="65"/>
      <c r="AD16" s="65"/>
      <c r="AE16" s="65"/>
      <c r="AF16" s="65"/>
      <c r="AG16" s="65"/>
      <c r="AH16" s="65"/>
      <c r="AI16" s="65"/>
    </row>
    <row r="17" spans="1:39" ht="16.5" customHeight="1" x14ac:dyDescent="0.4">
      <c r="Q17" s="64" t="s">
        <v>3</v>
      </c>
      <c r="R17" s="64"/>
      <c r="S17" s="64"/>
      <c r="T17" s="64"/>
      <c r="U17" s="64"/>
      <c r="W17" s="65"/>
      <c r="X17" s="65"/>
      <c r="Y17" s="65"/>
      <c r="Z17" s="65"/>
      <c r="AA17" s="65"/>
      <c r="AB17" s="65"/>
      <c r="AC17" s="65"/>
      <c r="AD17" s="65"/>
      <c r="AE17" s="65"/>
      <c r="AF17" s="65"/>
      <c r="AG17" s="65"/>
      <c r="AH17" s="65"/>
      <c r="AI17" s="65"/>
    </row>
    <row r="18" spans="1:39" ht="16.5" customHeight="1" x14ac:dyDescent="0.4">
      <c r="Q18" s="64" t="s">
        <v>4</v>
      </c>
      <c r="R18" s="64"/>
      <c r="S18" s="64"/>
      <c r="T18" s="64"/>
      <c r="U18" s="64"/>
      <c r="W18" s="65"/>
      <c r="X18" s="65"/>
      <c r="Y18" s="65"/>
      <c r="Z18" s="65"/>
      <c r="AA18" s="65"/>
      <c r="AB18" s="65"/>
      <c r="AC18" s="65"/>
      <c r="AD18" s="65"/>
      <c r="AE18" s="65"/>
      <c r="AF18" s="65"/>
      <c r="AG18" s="65"/>
      <c r="AH18" s="5" t="s">
        <v>5</v>
      </c>
    </row>
    <row r="19" spans="1:39" ht="16.5" customHeight="1" x14ac:dyDescent="0.4"/>
    <row r="20" spans="1:39" ht="16.5" customHeight="1" x14ac:dyDescent="0.4"/>
    <row r="21" spans="1:39" ht="16.5" customHeight="1" x14ac:dyDescent="0.4"/>
    <row r="22" spans="1:39" ht="16.5" customHeight="1" x14ac:dyDescent="0.4">
      <c r="A22" s="66" t="s">
        <v>70</v>
      </c>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M22" s="6"/>
    </row>
    <row r="23" spans="1:39" ht="16.5" customHeight="1" x14ac:dyDescent="0.4">
      <c r="A23" s="66"/>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row>
    <row r="24" spans="1:39" ht="16.5" customHeight="1" x14ac:dyDescent="0.4"/>
    <row r="25" spans="1:39" ht="16.5" customHeight="1" x14ac:dyDescent="0.4">
      <c r="A25" s="67" t="s">
        <v>6</v>
      </c>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row>
    <row r="26" spans="1:39" s="43" customFormat="1" ht="16.5" customHeight="1" x14ac:dyDescent="0.4">
      <c r="C26" s="67"/>
      <c r="D26" s="67"/>
      <c r="E26" s="67"/>
      <c r="G26" s="65" t="s">
        <v>82</v>
      </c>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row>
    <row r="27" spans="1:39" s="43" customFormat="1" ht="16.5" customHeight="1" x14ac:dyDescent="0.4">
      <c r="C27" s="67"/>
      <c r="D27" s="67"/>
      <c r="E27" s="67"/>
      <c r="G27" s="68" t="s">
        <v>45</v>
      </c>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row>
    <row r="28" spans="1:39" s="43" customFormat="1" ht="16.5" customHeight="1" x14ac:dyDescent="0.4">
      <c r="C28" s="44"/>
      <c r="D28" s="44"/>
      <c r="E28" s="44"/>
      <c r="G28" s="68" t="s">
        <v>73</v>
      </c>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row>
    <row r="29" spans="1:39" s="43" customFormat="1" ht="16.5" customHeight="1" x14ac:dyDescent="0.4">
      <c r="C29" s="44"/>
      <c r="D29" s="44"/>
      <c r="E29" s="44"/>
      <c r="G29" s="68" t="s">
        <v>71</v>
      </c>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row>
    <row r="30" spans="1:39" s="43" customFormat="1" ht="16.5" customHeight="1" x14ac:dyDescent="0.4">
      <c r="G30" s="68" t="s">
        <v>72</v>
      </c>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row>
    <row r="31" spans="1:39" s="43" customFormat="1" ht="16.5" customHeight="1" x14ac:dyDescent="0.4">
      <c r="G31" s="68" t="s">
        <v>46</v>
      </c>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row>
    <row r="32" spans="1:39" ht="16.5" customHeight="1" x14ac:dyDescent="0.4"/>
    <row r="33" spans="2:35" ht="16.5" customHeight="1" x14ac:dyDescent="0.4">
      <c r="B33" s="1" t="s">
        <v>7</v>
      </c>
      <c r="C33" s="67" t="s">
        <v>58</v>
      </c>
      <c r="D33" s="67"/>
      <c r="E33" s="67"/>
      <c r="G33" s="65" t="s">
        <v>44</v>
      </c>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row>
    <row r="34" spans="2:35" s="33" customFormat="1" ht="15.75" customHeight="1" x14ac:dyDescent="0.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row>
    <row r="35" spans="2:35" ht="16.5" customHeight="1" x14ac:dyDescent="0.4">
      <c r="B35" s="1" t="s">
        <v>47</v>
      </c>
      <c r="G35" s="65" t="s">
        <v>43</v>
      </c>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row>
    <row r="36" spans="2:35" ht="16.5" customHeight="1" x14ac:dyDescent="0.4"/>
    <row r="37" spans="2:35" ht="16.5" customHeight="1" x14ac:dyDescent="0.4">
      <c r="B37" s="1" t="s">
        <v>48</v>
      </c>
    </row>
    <row r="38" spans="2:35" s="35" customFormat="1" ht="16.5" customHeight="1" x14ac:dyDescent="0.4">
      <c r="E38" s="35" t="s">
        <v>8</v>
      </c>
    </row>
    <row r="39" spans="2:35" ht="16.5" customHeight="1" x14ac:dyDescent="0.4">
      <c r="D39" s="67"/>
      <c r="E39" s="67"/>
      <c r="F39" s="65" t="s">
        <v>9</v>
      </c>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row>
    <row r="40" spans="2:35" ht="16.5" customHeight="1" x14ac:dyDescent="0.4">
      <c r="D40" s="67"/>
      <c r="E40" s="67"/>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row>
    <row r="41" spans="2:35" ht="16.5" customHeight="1" x14ac:dyDescent="0.4">
      <c r="D41" s="7"/>
      <c r="E41" s="7"/>
    </row>
    <row r="42" spans="2:35" ht="16.5" customHeight="1" x14ac:dyDescent="0.4">
      <c r="D42" s="67"/>
      <c r="E42" s="67"/>
    </row>
    <row r="43" spans="2:35" ht="16.5" customHeight="1" x14ac:dyDescent="0.4"/>
    <row r="44" spans="2:35" ht="16.5" customHeight="1" x14ac:dyDescent="0.4">
      <c r="B44" s="65" t="s">
        <v>10</v>
      </c>
      <c r="C44" s="65"/>
      <c r="D44" s="65"/>
      <c r="E44" s="71" t="s">
        <v>11</v>
      </c>
      <c r="F44" s="71"/>
      <c r="G44" s="71"/>
      <c r="H44" s="71"/>
      <c r="I44" s="71"/>
      <c r="J44" s="7" t="s">
        <v>12</v>
      </c>
      <c r="K44" s="65" t="s">
        <v>49</v>
      </c>
      <c r="L44" s="65"/>
      <c r="M44" s="65"/>
      <c r="N44" s="65"/>
      <c r="O44" s="65"/>
      <c r="P44" s="65"/>
      <c r="Q44" s="65"/>
      <c r="R44" s="65"/>
      <c r="S44" s="65"/>
      <c r="T44" s="65"/>
      <c r="U44" s="65"/>
      <c r="V44" s="65"/>
      <c r="W44" s="65"/>
      <c r="X44" s="65"/>
      <c r="Y44" s="65"/>
      <c r="Z44" s="65"/>
      <c r="AA44" s="65"/>
      <c r="AB44" s="65"/>
      <c r="AC44" s="65"/>
      <c r="AD44" s="65"/>
      <c r="AE44" s="65"/>
      <c r="AF44" s="65"/>
      <c r="AG44" s="65"/>
      <c r="AH44" s="65"/>
      <c r="AI44" s="65"/>
    </row>
    <row r="45" spans="2:35" ht="16.5" customHeight="1" x14ac:dyDescent="0.4">
      <c r="E45" s="71" t="s">
        <v>13</v>
      </c>
      <c r="F45" s="71"/>
      <c r="G45" s="71"/>
      <c r="H45" s="71"/>
      <c r="I45" s="71"/>
      <c r="J45" s="7" t="s">
        <v>12</v>
      </c>
      <c r="K45" s="65" t="s">
        <v>50</v>
      </c>
      <c r="L45" s="65"/>
      <c r="M45" s="65"/>
      <c r="N45" s="65"/>
      <c r="O45" s="65"/>
      <c r="P45" s="65"/>
      <c r="Q45" s="65"/>
      <c r="R45" s="65"/>
      <c r="S45" s="65"/>
      <c r="T45" s="65"/>
      <c r="U45" s="65"/>
      <c r="V45" s="65"/>
      <c r="W45" s="65"/>
      <c r="X45" s="65"/>
      <c r="Y45" s="65"/>
      <c r="Z45" s="65"/>
      <c r="AA45" s="65"/>
      <c r="AB45" s="65"/>
      <c r="AC45" s="65"/>
      <c r="AD45" s="65"/>
      <c r="AE45" s="65"/>
      <c r="AF45" s="65"/>
      <c r="AG45" s="65"/>
      <c r="AH45" s="65"/>
      <c r="AI45" s="65"/>
    </row>
    <row r="46" spans="2:35" ht="16.5" customHeight="1" x14ac:dyDescent="0.4">
      <c r="E46" s="71" t="s">
        <v>14</v>
      </c>
      <c r="F46" s="71"/>
      <c r="G46" s="71"/>
      <c r="H46" s="71"/>
      <c r="I46" s="71"/>
      <c r="J46" s="7" t="s">
        <v>12</v>
      </c>
      <c r="K46" s="65" t="s">
        <v>51</v>
      </c>
      <c r="L46" s="65"/>
      <c r="M46" s="65"/>
      <c r="N46" s="65"/>
      <c r="O46" s="65"/>
      <c r="P46" s="65"/>
      <c r="Q46" s="65"/>
      <c r="R46" s="65"/>
      <c r="S46" s="65"/>
      <c r="T46" s="65"/>
      <c r="U46" s="65"/>
      <c r="V46" s="65"/>
      <c r="W46" s="65"/>
      <c r="X46" s="65"/>
      <c r="Y46" s="65"/>
      <c r="Z46" s="65"/>
      <c r="AA46" s="65"/>
      <c r="AB46" s="65"/>
      <c r="AC46" s="65"/>
      <c r="AD46" s="65"/>
      <c r="AE46" s="65"/>
      <c r="AF46" s="65"/>
      <c r="AG46" s="65"/>
      <c r="AH46" s="65"/>
      <c r="AI46" s="65"/>
    </row>
  </sheetData>
  <mergeCells count="32">
    <mergeCell ref="G35:AI35"/>
    <mergeCell ref="D39:E39"/>
    <mergeCell ref="F39:AI39"/>
    <mergeCell ref="G28:AF28"/>
    <mergeCell ref="E46:I46"/>
    <mergeCell ref="K46:AI46"/>
    <mergeCell ref="D40:E40"/>
    <mergeCell ref="F40:AI40"/>
    <mergeCell ref="D42:E42"/>
    <mergeCell ref="B44:D44"/>
    <mergeCell ref="E44:I44"/>
    <mergeCell ref="K44:AI44"/>
    <mergeCell ref="E45:I45"/>
    <mergeCell ref="K45:AI45"/>
    <mergeCell ref="A4:AI4"/>
    <mergeCell ref="A8:AH8"/>
    <mergeCell ref="Q16:U16"/>
    <mergeCell ref="W16:AI16"/>
    <mergeCell ref="Q17:U17"/>
    <mergeCell ref="W17:AI17"/>
    <mergeCell ref="Q18:U18"/>
    <mergeCell ref="W18:AG18"/>
    <mergeCell ref="A22:AI23"/>
    <mergeCell ref="A25:AI25"/>
    <mergeCell ref="G33:AI33"/>
    <mergeCell ref="C33:E33"/>
    <mergeCell ref="G29:AF29"/>
    <mergeCell ref="C26:E27"/>
    <mergeCell ref="G26:AF26"/>
    <mergeCell ref="G27:AF27"/>
    <mergeCell ref="G30:AF30"/>
    <mergeCell ref="G31:AF31"/>
  </mergeCells>
  <phoneticPr fontId="2"/>
  <pageMargins left="0.78740157480314965" right="0.59055118110236227" top="0.98425196850393704" bottom="0.98425196850393704" header="0.51181102362204722" footer="0.51181102362204722"/>
  <pageSetup paperSize="9" scale="89" orientation="portrait" r:id="rId1"/>
  <headerFooter alignWithMargins="0"/>
  <colBreaks count="1" manualBreakCount="1">
    <brk id="3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EBB66-9F3E-4B13-A07C-ED96AE96DBB0}">
  <sheetPr>
    <tabColor rgb="FFFFFF00"/>
  </sheetPr>
  <dimension ref="A2:J35"/>
  <sheetViews>
    <sheetView view="pageBreakPreview" topLeftCell="C7" zoomScaleNormal="85" zoomScaleSheetLayoutView="100" workbookViewId="0">
      <selection activeCell="I10" sqref="I10"/>
    </sheetView>
  </sheetViews>
  <sheetFormatPr defaultRowHeight="13.5" x14ac:dyDescent="0.4"/>
  <cols>
    <col min="1" max="1" width="1.25" style="30" customWidth="1"/>
    <col min="2" max="2" width="3.75" style="30" customWidth="1"/>
    <col min="3" max="4" width="1.25" style="30" customWidth="1"/>
    <col min="5" max="6" width="6.25" style="30" customWidth="1"/>
    <col min="7" max="7" width="1.25" style="30" customWidth="1"/>
    <col min="8" max="8" width="39.375" style="30" customWidth="1"/>
    <col min="9" max="9" width="58.75" style="30" customWidth="1"/>
    <col min="10" max="10" width="9.5" style="30" customWidth="1"/>
    <col min="11" max="256" width="9" style="30"/>
    <col min="257" max="257" width="1.25" style="30" customWidth="1"/>
    <col min="258" max="258" width="3.75" style="30" customWidth="1"/>
    <col min="259" max="260" width="1.25" style="30" customWidth="1"/>
    <col min="261" max="262" width="6.25" style="30" customWidth="1"/>
    <col min="263" max="263" width="1.25" style="30" customWidth="1"/>
    <col min="264" max="266" width="39.375" style="30" customWidth="1"/>
    <col min="267" max="512" width="9" style="30"/>
    <col min="513" max="513" width="1.25" style="30" customWidth="1"/>
    <col min="514" max="514" width="3.75" style="30" customWidth="1"/>
    <col min="515" max="516" width="1.25" style="30" customWidth="1"/>
    <col min="517" max="518" width="6.25" style="30" customWidth="1"/>
    <col min="519" max="519" width="1.25" style="30" customWidth="1"/>
    <col min="520" max="522" width="39.375" style="30" customWidth="1"/>
    <col min="523" max="768" width="9" style="30"/>
    <col min="769" max="769" width="1.25" style="30" customWidth="1"/>
    <col min="770" max="770" width="3.75" style="30" customWidth="1"/>
    <col min="771" max="772" width="1.25" style="30" customWidth="1"/>
    <col min="773" max="774" width="6.25" style="30" customWidth="1"/>
    <col min="775" max="775" width="1.25" style="30" customWidth="1"/>
    <col min="776" max="778" width="39.375" style="30" customWidth="1"/>
    <col min="779" max="1024" width="9" style="30"/>
    <col min="1025" max="1025" width="1.25" style="30" customWidth="1"/>
    <col min="1026" max="1026" width="3.75" style="30" customWidth="1"/>
    <col min="1027" max="1028" width="1.25" style="30" customWidth="1"/>
    <col min="1029" max="1030" width="6.25" style="30" customWidth="1"/>
    <col min="1031" max="1031" width="1.25" style="30" customWidth="1"/>
    <col min="1032" max="1034" width="39.375" style="30" customWidth="1"/>
    <col min="1035" max="1280" width="9" style="30"/>
    <col min="1281" max="1281" width="1.25" style="30" customWidth="1"/>
    <col min="1282" max="1282" width="3.75" style="30" customWidth="1"/>
    <col min="1283" max="1284" width="1.25" style="30" customWidth="1"/>
    <col min="1285" max="1286" width="6.25" style="30" customWidth="1"/>
    <col min="1287" max="1287" width="1.25" style="30" customWidth="1"/>
    <col min="1288" max="1290" width="39.375" style="30" customWidth="1"/>
    <col min="1291" max="1536" width="9" style="30"/>
    <col min="1537" max="1537" width="1.25" style="30" customWidth="1"/>
    <col min="1538" max="1538" width="3.75" style="30" customWidth="1"/>
    <col min="1539" max="1540" width="1.25" style="30" customWidth="1"/>
    <col min="1541" max="1542" width="6.25" style="30" customWidth="1"/>
    <col min="1543" max="1543" width="1.25" style="30" customWidth="1"/>
    <col min="1544" max="1546" width="39.375" style="30" customWidth="1"/>
    <col min="1547" max="1792" width="9" style="30"/>
    <col min="1793" max="1793" width="1.25" style="30" customWidth="1"/>
    <col min="1794" max="1794" width="3.75" style="30" customWidth="1"/>
    <col min="1795" max="1796" width="1.25" style="30" customWidth="1"/>
    <col min="1797" max="1798" width="6.25" style="30" customWidth="1"/>
    <col min="1799" max="1799" width="1.25" style="30" customWidth="1"/>
    <col min="1800" max="1802" width="39.375" style="30" customWidth="1"/>
    <col min="1803" max="2048" width="9" style="30"/>
    <col min="2049" max="2049" width="1.25" style="30" customWidth="1"/>
    <col min="2050" max="2050" width="3.75" style="30" customWidth="1"/>
    <col min="2051" max="2052" width="1.25" style="30" customWidth="1"/>
    <col min="2053" max="2054" width="6.25" style="30" customWidth="1"/>
    <col min="2055" max="2055" width="1.25" style="30" customWidth="1"/>
    <col min="2056" max="2058" width="39.375" style="30" customWidth="1"/>
    <col min="2059" max="2304" width="9" style="30"/>
    <col min="2305" max="2305" width="1.25" style="30" customWidth="1"/>
    <col min="2306" max="2306" width="3.75" style="30" customWidth="1"/>
    <col min="2307" max="2308" width="1.25" style="30" customWidth="1"/>
    <col min="2309" max="2310" width="6.25" style="30" customWidth="1"/>
    <col min="2311" max="2311" width="1.25" style="30" customWidth="1"/>
    <col min="2312" max="2314" width="39.375" style="30" customWidth="1"/>
    <col min="2315" max="2560" width="9" style="30"/>
    <col min="2561" max="2561" width="1.25" style="30" customWidth="1"/>
    <col min="2562" max="2562" width="3.75" style="30" customWidth="1"/>
    <col min="2563" max="2564" width="1.25" style="30" customWidth="1"/>
    <col min="2565" max="2566" width="6.25" style="30" customWidth="1"/>
    <col min="2567" max="2567" width="1.25" style="30" customWidth="1"/>
    <col min="2568" max="2570" width="39.375" style="30" customWidth="1"/>
    <col min="2571" max="2816" width="9" style="30"/>
    <col min="2817" max="2817" width="1.25" style="30" customWidth="1"/>
    <col min="2818" max="2818" width="3.75" style="30" customWidth="1"/>
    <col min="2819" max="2820" width="1.25" style="30" customWidth="1"/>
    <col min="2821" max="2822" width="6.25" style="30" customWidth="1"/>
    <col min="2823" max="2823" width="1.25" style="30" customWidth="1"/>
    <col min="2824" max="2826" width="39.375" style="30" customWidth="1"/>
    <col min="2827" max="3072" width="9" style="30"/>
    <col min="3073" max="3073" width="1.25" style="30" customWidth="1"/>
    <col min="3074" max="3074" width="3.75" style="30" customWidth="1"/>
    <col min="3075" max="3076" width="1.25" style="30" customWidth="1"/>
    <col min="3077" max="3078" width="6.25" style="30" customWidth="1"/>
    <col min="3079" max="3079" width="1.25" style="30" customWidth="1"/>
    <col min="3080" max="3082" width="39.375" style="30" customWidth="1"/>
    <col min="3083" max="3328" width="9" style="30"/>
    <col min="3329" max="3329" width="1.25" style="30" customWidth="1"/>
    <col min="3330" max="3330" width="3.75" style="30" customWidth="1"/>
    <col min="3331" max="3332" width="1.25" style="30" customWidth="1"/>
    <col min="3333" max="3334" width="6.25" style="30" customWidth="1"/>
    <col min="3335" max="3335" width="1.25" style="30" customWidth="1"/>
    <col min="3336" max="3338" width="39.375" style="30" customWidth="1"/>
    <col min="3339" max="3584" width="9" style="30"/>
    <col min="3585" max="3585" width="1.25" style="30" customWidth="1"/>
    <col min="3586" max="3586" width="3.75" style="30" customWidth="1"/>
    <col min="3587" max="3588" width="1.25" style="30" customWidth="1"/>
    <col min="3589" max="3590" width="6.25" style="30" customWidth="1"/>
    <col min="3591" max="3591" width="1.25" style="30" customWidth="1"/>
    <col min="3592" max="3594" width="39.375" style="30" customWidth="1"/>
    <col min="3595" max="3840" width="9" style="30"/>
    <col min="3841" max="3841" width="1.25" style="30" customWidth="1"/>
    <col min="3842" max="3842" width="3.75" style="30" customWidth="1"/>
    <col min="3843" max="3844" width="1.25" style="30" customWidth="1"/>
    <col min="3845" max="3846" width="6.25" style="30" customWidth="1"/>
    <col min="3847" max="3847" width="1.25" style="30" customWidth="1"/>
    <col min="3848" max="3850" width="39.375" style="30" customWidth="1"/>
    <col min="3851" max="4096" width="9" style="30"/>
    <col min="4097" max="4097" width="1.25" style="30" customWidth="1"/>
    <col min="4098" max="4098" width="3.75" style="30" customWidth="1"/>
    <col min="4099" max="4100" width="1.25" style="30" customWidth="1"/>
    <col min="4101" max="4102" width="6.25" style="30" customWidth="1"/>
    <col min="4103" max="4103" width="1.25" style="30" customWidth="1"/>
    <col min="4104" max="4106" width="39.375" style="30" customWidth="1"/>
    <col min="4107" max="4352" width="9" style="30"/>
    <col min="4353" max="4353" width="1.25" style="30" customWidth="1"/>
    <col min="4354" max="4354" width="3.75" style="30" customWidth="1"/>
    <col min="4355" max="4356" width="1.25" style="30" customWidth="1"/>
    <col min="4357" max="4358" width="6.25" style="30" customWidth="1"/>
    <col min="4359" max="4359" width="1.25" style="30" customWidth="1"/>
    <col min="4360" max="4362" width="39.375" style="30" customWidth="1"/>
    <col min="4363" max="4608" width="9" style="30"/>
    <col min="4609" max="4609" width="1.25" style="30" customWidth="1"/>
    <col min="4610" max="4610" width="3.75" style="30" customWidth="1"/>
    <col min="4611" max="4612" width="1.25" style="30" customWidth="1"/>
    <col min="4613" max="4614" width="6.25" style="30" customWidth="1"/>
    <col min="4615" max="4615" width="1.25" style="30" customWidth="1"/>
    <col min="4616" max="4618" width="39.375" style="30" customWidth="1"/>
    <col min="4619" max="4864" width="9" style="30"/>
    <col min="4865" max="4865" width="1.25" style="30" customWidth="1"/>
    <col min="4866" max="4866" width="3.75" style="30" customWidth="1"/>
    <col min="4867" max="4868" width="1.25" style="30" customWidth="1"/>
    <col min="4869" max="4870" width="6.25" style="30" customWidth="1"/>
    <col min="4871" max="4871" width="1.25" style="30" customWidth="1"/>
    <col min="4872" max="4874" width="39.375" style="30" customWidth="1"/>
    <col min="4875" max="5120" width="9" style="30"/>
    <col min="5121" max="5121" width="1.25" style="30" customWidth="1"/>
    <col min="5122" max="5122" width="3.75" style="30" customWidth="1"/>
    <col min="5123" max="5124" width="1.25" style="30" customWidth="1"/>
    <col min="5125" max="5126" width="6.25" style="30" customWidth="1"/>
    <col min="5127" max="5127" width="1.25" style="30" customWidth="1"/>
    <col min="5128" max="5130" width="39.375" style="30" customWidth="1"/>
    <col min="5131" max="5376" width="9" style="30"/>
    <col min="5377" max="5377" width="1.25" style="30" customWidth="1"/>
    <col min="5378" max="5378" width="3.75" style="30" customWidth="1"/>
    <col min="5379" max="5380" width="1.25" style="30" customWidth="1"/>
    <col min="5381" max="5382" width="6.25" style="30" customWidth="1"/>
    <col min="5383" max="5383" width="1.25" style="30" customWidth="1"/>
    <col min="5384" max="5386" width="39.375" style="30" customWidth="1"/>
    <col min="5387" max="5632" width="9" style="30"/>
    <col min="5633" max="5633" width="1.25" style="30" customWidth="1"/>
    <col min="5634" max="5634" width="3.75" style="30" customWidth="1"/>
    <col min="5635" max="5636" width="1.25" style="30" customWidth="1"/>
    <col min="5637" max="5638" width="6.25" style="30" customWidth="1"/>
    <col min="5639" max="5639" width="1.25" style="30" customWidth="1"/>
    <col min="5640" max="5642" width="39.375" style="30" customWidth="1"/>
    <col min="5643" max="5888" width="9" style="30"/>
    <col min="5889" max="5889" width="1.25" style="30" customWidth="1"/>
    <col min="5890" max="5890" width="3.75" style="30" customWidth="1"/>
    <col min="5891" max="5892" width="1.25" style="30" customWidth="1"/>
    <col min="5893" max="5894" width="6.25" style="30" customWidth="1"/>
    <col min="5895" max="5895" width="1.25" style="30" customWidth="1"/>
    <col min="5896" max="5898" width="39.375" style="30" customWidth="1"/>
    <col min="5899" max="6144" width="9" style="30"/>
    <col min="6145" max="6145" width="1.25" style="30" customWidth="1"/>
    <col min="6146" max="6146" width="3.75" style="30" customWidth="1"/>
    <col min="6147" max="6148" width="1.25" style="30" customWidth="1"/>
    <col min="6149" max="6150" width="6.25" style="30" customWidth="1"/>
    <col min="6151" max="6151" width="1.25" style="30" customWidth="1"/>
    <col min="6152" max="6154" width="39.375" style="30" customWidth="1"/>
    <col min="6155" max="6400" width="9" style="30"/>
    <col min="6401" max="6401" width="1.25" style="30" customWidth="1"/>
    <col min="6402" max="6402" width="3.75" style="30" customWidth="1"/>
    <col min="6403" max="6404" width="1.25" style="30" customWidth="1"/>
    <col min="6405" max="6406" width="6.25" style="30" customWidth="1"/>
    <col min="6407" max="6407" width="1.25" style="30" customWidth="1"/>
    <col min="6408" max="6410" width="39.375" style="30" customWidth="1"/>
    <col min="6411" max="6656" width="9" style="30"/>
    <col min="6657" max="6657" width="1.25" style="30" customWidth="1"/>
    <col min="6658" max="6658" width="3.75" style="30" customWidth="1"/>
    <col min="6659" max="6660" width="1.25" style="30" customWidth="1"/>
    <col min="6661" max="6662" width="6.25" style="30" customWidth="1"/>
    <col min="6663" max="6663" width="1.25" style="30" customWidth="1"/>
    <col min="6664" max="6666" width="39.375" style="30" customWidth="1"/>
    <col min="6667" max="6912" width="9" style="30"/>
    <col min="6913" max="6913" width="1.25" style="30" customWidth="1"/>
    <col min="6914" max="6914" width="3.75" style="30" customWidth="1"/>
    <col min="6915" max="6916" width="1.25" style="30" customWidth="1"/>
    <col min="6917" max="6918" width="6.25" style="30" customWidth="1"/>
    <col min="6919" max="6919" width="1.25" style="30" customWidth="1"/>
    <col min="6920" max="6922" width="39.375" style="30" customWidth="1"/>
    <col min="6923" max="7168" width="9" style="30"/>
    <col min="7169" max="7169" width="1.25" style="30" customWidth="1"/>
    <col min="7170" max="7170" width="3.75" style="30" customWidth="1"/>
    <col min="7171" max="7172" width="1.25" style="30" customWidth="1"/>
    <col min="7173" max="7174" width="6.25" style="30" customWidth="1"/>
    <col min="7175" max="7175" width="1.25" style="30" customWidth="1"/>
    <col min="7176" max="7178" width="39.375" style="30" customWidth="1"/>
    <col min="7179" max="7424" width="9" style="30"/>
    <col min="7425" max="7425" width="1.25" style="30" customWidth="1"/>
    <col min="7426" max="7426" width="3.75" style="30" customWidth="1"/>
    <col min="7427" max="7428" width="1.25" style="30" customWidth="1"/>
    <col min="7429" max="7430" width="6.25" style="30" customWidth="1"/>
    <col min="7431" max="7431" width="1.25" style="30" customWidth="1"/>
    <col min="7432" max="7434" width="39.375" style="30" customWidth="1"/>
    <col min="7435" max="7680" width="9" style="30"/>
    <col min="7681" max="7681" width="1.25" style="30" customWidth="1"/>
    <col min="7682" max="7682" width="3.75" style="30" customWidth="1"/>
    <col min="7683" max="7684" width="1.25" style="30" customWidth="1"/>
    <col min="7685" max="7686" width="6.25" style="30" customWidth="1"/>
    <col min="7687" max="7687" width="1.25" style="30" customWidth="1"/>
    <col min="7688" max="7690" width="39.375" style="30" customWidth="1"/>
    <col min="7691" max="7936" width="9" style="30"/>
    <col min="7937" max="7937" width="1.25" style="30" customWidth="1"/>
    <col min="7938" max="7938" width="3.75" style="30" customWidth="1"/>
    <col min="7939" max="7940" width="1.25" style="30" customWidth="1"/>
    <col min="7941" max="7942" width="6.25" style="30" customWidth="1"/>
    <col min="7943" max="7943" width="1.25" style="30" customWidth="1"/>
    <col min="7944" max="7946" width="39.375" style="30" customWidth="1"/>
    <col min="7947" max="8192" width="9" style="30"/>
    <col min="8193" max="8193" width="1.25" style="30" customWidth="1"/>
    <col min="8194" max="8194" width="3.75" style="30" customWidth="1"/>
    <col min="8195" max="8196" width="1.25" style="30" customWidth="1"/>
    <col min="8197" max="8198" width="6.25" style="30" customWidth="1"/>
    <col min="8199" max="8199" width="1.25" style="30" customWidth="1"/>
    <col min="8200" max="8202" width="39.375" style="30" customWidth="1"/>
    <col min="8203" max="8448" width="9" style="30"/>
    <col min="8449" max="8449" width="1.25" style="30" customWidth="1"/>
    <col min="8450" max="8450" width="3.75" style="30" customWidth="1"/>
    <col min="8451" max="8452" width="1.25" style="30" customWidth="1"/>
    <col min="8453" max="8454" width="6.25" style="30" customWidth="1"/>
    <col min="8455" max="8455" width="1.25" style="30" customWidth="1"/>
    <col min="8456" max="8458" width="39.375" style="30" customWidth="1"/>
    <col min="8459" max="8704" width="9" style="30"/>
    <col min="8705" max="8705" width="1.25" style="30" customWidth="1"/>
    <col min="8706" max="8706" width="3.75" style="30" customWidth="1"/>
    <col min="8707" max="8708" width="1.25" style="30" customWidth="1"/>
    <col min="8709" max="8710" width="6.25" style="30" customWidth="1"/>
    <col min="8711" max="8711" width="1.25" style="30" customWidth="1"/>
    <col min="8712" max="8714" width="39.375" style="30" customWidth="1"/>
    <col min="8715" max="8960" width="9" style="30"/>
    <col min="8961" max="8961" width="1.25" style="30" customWidth="1"/>
    <col min="8962" max="8962" width="3.75" style="30" customWidth="1"/>
    <col min="8963" max="8964" width="1.25" style="30" customWidth="1"/>
    <col min="8965" max="8966" width="6.25" style="30" customWidth="1"/>
    <col min="8967" max="8967" width="1.25" style="30" customWidth="1"/>
    <col min="8968" max="8970" width="39.375" style="30" customWidth="1"/>
    <col min="8971" max="9216" width="9" style="30"/>
    <col min="9217" max="9217" width="1.25" style="30" customWidth="1"/>
    <col min="9218" max="9218" width="3.75" style="30" customWidth="1"/>
    <col min="9219" max="9220" width="1.25" style="30" customWidth="1"/>
    <col min="9221" max="9222" width="6.25" style="30" customWidth="1"/>
    <col min="9223" max="9223" width="1.25" style="30" customWidth="1"/>
    <col min="9224" max="9226" width="39.375" style="30" customWidth="1"/>
    <col min="9227" max="9472" width="9" style="30"/>
    <col min="9473" max="9473" width="1.25" style="30" customWidth="1"/>
    <col min="9474" max="9474" width="3.75" style="30" customWidth="1"/>
    <col min="9475" max="9476" width="1.25" style="30" customWidth="1"/>
    <col min="9477" max="9478" width="6.25" style="30" customWidth="1"/>
    <col min="9479" max="9479" width="1.25" style="30" customWidth="1"/>
    <col min="9480" max="9482" width="39.375" style="30" customWidth="1"/>
    <col min="9483" max="9728" width="9" style="30"/>
    <col min="9729" max="9729" width="1.25" style="30" customWidth="1"/>
    <col min="9730" max="9730" width="3.75" style="30" customWidth="1"/>
    <col min="9731" max="9732" width="1.25" style="30" customWidth="1"/>
    <col min="9733" max="9734" width="6.25" style="30" customWidth="1"/>
    <col min="9735" max="9735" width="1.25" style="30" customWidth="1"/>
    <col min="9736" max="9738" width="39.375" style="30" customWidth="1"/>
    <col min="9739" max="9984" width="9" style="30"/>
    <col min="9985" max="9985" width="1.25" style="30" customWidth="1"/>
    <col min="9986" max="9986" width="3.75" style="30" customWidth="1"/>
    <col min="9987" max="9988" width="1.25" style="30" customWidth="1"/>
    <col min="9989" max="9990" width="6.25" style="30" customWidth="1"/>
    <col min="9991" max="9991" width="1.25" style="30" customWidth="1"/>
    <col min="9992" max="9994" width="39.375" style="30" customWidth="1"/>
    <col min="9995" max="10240" width="9" style="30"/>
    <col min="10241" max="10241" width="1.25" style="30" customWidth="1"/>
    <col min="10242" max="10242" width="3.75" style="30" customWidth="1"/>
    <col min="10243" max="10244" width="1.25" style="30" customWidth="1"/>
    <col min="10245" max="10246" width="6.25" style="30" customWidth="1"/>
    <col min="10247" max="10247" width="1.25" style="30" customWidth="1"/>
    <col min="10248" max="10250" width="39.375" style="30" customWidth="1"/>
    <col min="10251" max="10496" width="9" style="30"/>
    <col min="10497" max="10497" width="1.25" style="30" customWidth="1"/>
    <col min="10498" max="10498" width="3.75" style="30" customWidth="1"/>
    <col min="10499" max="10500" width="1.25" style="30" customWidth="1"/>
    <col min="10501" max="10502" width="6.25" style="30" customWidth="1"/>
    <col min="10503" max="10503" width="1.25" style="30" customWidth="1"/>
    <col min="10504" max="10506" width="39.375" style="30" customWidth="1"/>
    <col min="10507" max="10752" width="9" style="30"/>
    <col min="10753" max="10753" width="1.25" style="30" customWidth="1"/>
    <col min="10754" max="10754" width="3.75" style="30" customWidth="1"/>
    <col min="10755" max="10756" width="1.25" style="30" customWidth="1"/>
    <col min="10757" max="10758" width="6.25" style="30" customWidth="1"/>
    <col min="10759" max="10759" width="1.25" style="30" customWidth="1"/>
    <col min="10760" max="10762" width="39.375" style="30" customWidth="1"/>
    <col min="10763" max="11008" width="9" style="30"/>
    <col min="11009" max="11009" width="1.25" style="30" customWidth="1"/>
    <col min="11010" max="11010" width="3.75" style="30" customWidth="1"/>
    <col min="11011" max="11012" width="1.25" style="30" customWidth="1"/>
    <col min="11013" max="11014" width="6.25" style="30" customWidth="1"/>
    <col min="11015" max="11015" width="1.25" style="30" customWidth="1"/>
    <col min="11016" max="11018" width="39.375" style="30" customWidth="1"/>
    <col min="11019" max="11264" width="9" style="30"/>
    <col min="11265" max="11265" width="1.25" style="30" customWidth="1"/>
    <col min="11266" max="11266" width="3.75" style="30" customWidth="1"/>
    <col min="11267" max="11268" width="1.25" style="30" customWidth="1"/>
    <col min="11269" max="11270" width="6.25" style="30" customWidth="1"/>
    <col min="11271" max="11271" width="1.25" style="30" customWidth="1"/>
    <col min="11272" max="11274" width="39.375" style="30" customWidth="1"/>
    <col min="11275" max="11520" width="9" style="30"/>
    <col min="11521" max="11521" width="1.25" style="30" customWidth="1"/>
    <col min="11522" max="11522" width="3.75" style="30" customWidth="1"/>
    <col min="11523" max="11524" width="1.25" style="30" customWidth="1"/>
    <col min="11525" max="11526" width="6.25" style="30" customWidth="1"/>
    <col min="11527" max="11527" width="1.25" style="30" customWidth="1"/>
    <col min="11528" max="11530" width="39.375" style="30" customWidth="1"/>
    <col min="11531" max="11776" width="9" style="30"/>
    <col min="11777" max="11777" width="1.25" style="30" customWidth="1"/>
    <col min="11778" max="11778" width="3.75" style="30" customWidth="1"/>
    <col min="11779" max="11780" width="1.25" style="30" customWidth="1"/>
    <col min="11781" max="11782" width="6.25" style="30" customWidth="1"/>
    <col min="11783" max="11783" width="1.25" style="30" customWidth="1"/>
    <col min="11784" max="11786" width="39.375" style="30" customWidth="1"/>
    <col min="11787" max="12032" width="9" style="30"/>
    <col min="12033" max="12033" width="1.25" style="30" customWidth="1"/>
    <col min="12034" max="12034" width="3.75" style="30" customWidth="1"/>
    <col min="12035" max="12036" width="1.25" style="30" customWidth="1"/>
    <col min="12037" max="12038" width="6.25" style="30" customWidth="1"/>
    <col min="12039" max="12039" width="1.25" style="30" customWidth="1"/>
    <col min="12040" max="12042" width="39.375" style="30" customWidth="1"/>
    <col min="12043" max="12288" width="9" style="30"/>
    <col min="12289" max="12289" width="1.25" style="30" customWidth="1"/>
    <col min="12290" max="12290" width="3.75" style="30" customWidth="1"/>
    <col min="12291" max="12292" width="1.25" style="30" customWidth="1"/>
    <col min="12293" max="12294" width="6.25" style="30" customWidth="1"/>
    <col min="12295" max="12295" width="1.25" style="30" customWidth="1"/>
    <col min="12296" max="12298" width="39.375" style="30" customWidth="1"/>
    <col min="12299" max="12544" width="9" style="30"/>
    <col min="12545" max="12545" width="1.25" style="30" customWidth="1"/>
    <col min="12546" max="12546" width="3.75" style="30" customWidth="1"/>
    <col min="12547" max="12548" width="1.25" style="30" customWidth="1"/>
    <col min="12549" max="12550" width="6.25" style="30" customWidth="1"/>
    <col min="12551" max="12551" width="1.25" style="30" customWidth="1"/>
    <col min="12552" max="12554" width="39.375" style="30" customWidth="1"/>
    <col min="12555" max="12800" width="9" style="30"/>
    <col min="12801" max="12801" width="1.25" style="30" customWidth="1"/>
    <col min="12802" max="12802" width="3.75" style="30" customWidth="1"/>
    <col min="12803" max="12804" width="1.25" style="30" customWidth="1"/>
    <col min="12805" max="12806" width="6.25" style="30" customWidth="1"/>
    <col min="12807" max="12807" width="1.25" style="30" customWidth="1"/>
    <col min="12808" max="12810" width="39.375" style="30" customWidth="1"/>
    <col min="12811" max="13056" width="9" style="30"/>
    <col min="13057" max="13057" width="1.25" style="30" customWidth="1"/>
    <col min="13058" max="13058" width="3.75" style="30" customWidth="1"/>
    <col min="13059" max="13060" width="1.25" style="30" customWidth="1"/>
    <col min="13061" max="13062" width="6.25" style="30" customWidth="1"/>
    <col min="13063" max="13063" width="1.25" style="30" customWidth="1"/>
    <col min="13064" max="13066" width="39.375" style="30" customWidth="1"/>
    <col min="13067" max="13312" width="9" style="30"/>
    <col min="13313" max="13313" width="1.25" style="30" customWidth="1"/>
    <col min="13314" max="13314" width="3.75" style="30" customWidth="1"/>
    <col min="13315" max="13316" width="1.25" style="30" customWidth="1"/>
    <col min="13317" max="13318" width="6.25" style="30" customWidth="1"/>
    <col min="13319" max="13319" width="1.25" style="30" customWidth="1"/>
    <col min="13320" max="13322" width="39.375" style="30" customWidth="1"/>
    <col min="13323" max="13568" width="9" style="30"/>
    <col min="13569" max="13569" width="1.25" style="30" customWidth="1"/>
    <col min="13570" max="13570" width="3.75" style="30" customWidth="1"/>
    <col min="13571" max="13572" width="1.25" style="30" customWidth="1"/>
    <col min="13573" max="13574" width="6.25" style="30" customWidth="1"/>
    <col min="13575" max="13575" width="1.25" style="30" customWidth="1"/>
    <col min="13576" max="13578" width="39.375" style="30" customWidth="1"/>
    <col min="13579" max="13824" width="9" style="30"/>
    <col min="13825" max="13825" width="1.25" style="30" customWidth="1"/>
    <col min="13826" max="13826" width="3.75" style="30" customWidth="1"/>
    <col min="13827" max="13828" width="1.25" style="30" customWidth="1"/>
    <col min="13829" max="13830" width="6.25" style="30" customWidth="1"/>
    <col min="13831" max="13831" width="1.25" style="30" customWidth="1"/>
    <col min="13832" max="13834" width="39.375" style="30" customWidth="1"/>
    <col min="13835" max="14080" width="9" style="30"/>
    <col min="14081" max="14081" width="1.25" style="30" customWidth="1"/>
    <col min="14082" max="14082" width="3.75" style="30" customWidth="1"/>
    <col min="14083" max="14084" width="1.25" style="30" customWidth="1"/>
    <col min="14085" max="14086" width="6.25" style="30" customWidth="1"/>
    <col min="14087" max="14087" width="1.25" style="30" customWidth="1"/>
    <col min="14088" max="14090" width="39.375" style="30" customWidth="1"/>
    <col min="14091" max="14336" width="9" style="30"/>
    <col min="14337" max="14337" width="1.25" style="30" customWidth="1"/>
    <col min="14338" max="14338" width="3.75" style="30" customWidth="1"/>
    <col min="14339" max="14340" width="1.25" style="30" customWidth="1"/>
    <col min="14341" max="14342" width="6.25" style="30" customWidth="1"/>
    <col min="14343" max="14343" width="1.25" style="30" customWidth="1"/>
    <col min="14344" max="14346" width="39.375" style="30" customWidth="1"/>
    <col min="14347" max="14592" width="9" style="30"/>
    <col min="14593" max="14593" width="1.25" style="30" customWidth="1"/>
    <col min="14594" max="14594" width="3.75" style="30" customWidth="1"/>
    <col min="14595" max="14596" width="1.25" style="30" customWidth="1"/>
    <col min="14597" max="14598" width="6.25" style="30" customWidth="1"/>
    <col min="14599" max="14599" width="1.25" style="30" customWidth="1"/>
    <col min="14600" max="14602" width="39.375" style="30" customWidth="1"/>
    <col min="14603" max="14848" width="9" style="30"/>
    <col min="14849" max="14849" width="1.25" style="30" customWidth="1"/>
    <col min="14850" max="14850" width="3.75" style="30" customWidth="1"/>
    <col min="14851" max="14852" width="1.25" style="30" customWidth="1"/>
    <col min="14853" max="14854" width="6.25" style="30" customWidth="1"/>
    <col min="14855" max="14855" width="1.25" style="30" customWidth="1"/>
    <col min="14856" max="14858" width="39.375" style="30" customWidth="1"/>
    <col min="14859" max="15104" width="9" style="30"/>
    <col min="15105" max="15105" width="1.25" style="30" customWidth="1"/>
    <col min="15106" max="15106" width="3.75" style="30" customWidth="1"/>
    <col min="15107" max="15108" width="1.25" style="30" customWidth="1"/>
    <col min="15109" max="15110" width="6.25" style="30" customWidth="1"/>
    <col min="15111" max="15111" width="1.25" style="30" customWidth="1"/>
    <col min="15112" max="15114" width="39.375" style="30" customWidth="1"/>
    <col min="15115" max="15360" width="9" style="30"/>
    <col min="15361" max="15361" width="1.25" style="30" customWidth="1"/>
    <col min="15362" max="15362" width="3.75" style="30" customWidth="1"/>
    <col min="15363" max="15364" width="1.25" style="30" customWidth="1"/>
    <col min="15365" max="15366" width="6.25" style="30" customWidth="1"/>
    <col min="15367" max="15367" width="1.25" style="30" customWidth="1"/>
    <col min="15368" max="15370" width="39.375" style="30" customWidth="1"/>
    <col min="15371" max="15616" width="9" style="30"/>
    <col min="15617" max="15617" width="1.25" style="30" customWidth="1"/>
    <col min="15618" max="15618" width="3.75" style="30" customWidth="1"/>
    <col min="15619" max="15620" width="1.25" style="30" customWidth="1"/>
    <col min="15621" max="15622" width="6.25" style="30" customWidth="1"/>
    <col min="15623" max="15623" width="1.25" style="30" customWidth="1"/>
    <col min="15624" max="15626" width="39.375" style="30" customWidth="1"/>
    <col min="15627" max="15872" width="9" style="30"/>
    <col min="15873" max="15873" width="1.25" style="30" customWidth="1"/>
    <col min="15874" max="15874" width="3.75" style="30" customWidth="1"/>
    <col min="15875" max="15876" width="1.25" style="30" customWidth="1"/>
    <col min="15877" max="15878" width="6.25" style="30" customWidth="1"/>
    <col min="15879" max="15879" width="1.25" style="30" customWidth="1"/>
    <col min="15880" max="15882" width="39.375" style="30" customWidth="1"/>
    <col min="15883" max="16128" width="9" style="30"/>
    <col min="16129" max="16129" width="1.25" style="30" customWidth="1"/>
    <col min="16130" max="16130" width="3.75" style="30" customWidth="1"/>
    <col min="16131" max="16132" width="1.25" style="30" customWidth="1"/>
    <col min="16133" max="16134" width="6.25" style="30" customWidth="1"/>
    <col min="16135" max="16135" width="1.25" style="30" customWidth="1"/>
    <col min="16136" max="16138" width="39.375" style="30" customWidth="1"/>
    <col min="16139" max="16384" width="9" style="30"/>
  </cols>
  <sheetData>
    <row r="2" spans="1:10" x14ac:dyDescent="0.4">
      <c r="A2" s="30" t="s">
        <v>40</v>
      </c>
    </row>
    <row r="3" spans="1:10" ht="17.25" x14ac:dyDescent="0.4">
      <c r="A3" s="72" t="s">
        <v>59</v>
      </c>
      <c r="B3" s="72"/>
      <c r="C3" s="72"/>
      <c r="D3" s="72"/>
      <c r="E3" s="72"/>
      <c r="F3" s="72"/>
      <c r="G3" s="72"/>
      <c r="H3" s="72"/>
      <c r="I3" s="72"/>
      <c r="J3" s="72"/>
    </row>
    <row r="4" spans="1:10" ht="7.5" customHeight="1" x14ac:dyDescent="0.4"/>
    <row r="5" spans="1:10" ht="18.75" customHeight="1" x14ac:dyDescent="0.4">
      <c r="A5" s="38"/>
      <c r="B5" s="38"/>
      <c r="C5" s="38"/>
      <c r="D5" s="38"/>
      <c r="E5" s="38"/>
      <c r="F5" s="38"/>
      <c r="G5" s="38"/>
      <c r="H5" s="38"/>
      <c r="I5" s="38"/>
      <c r="J5" s="38"/>
    </row>
    <row r="6" spans="1:10" ht="32.25" customHeight="1" x14ac:dyDescent="0.4">
      <c r="A6" s="38"/>
      <c r="B6" s="38"/>
      <c r="C6" s="38"/>
      <c r="D6" s="38"/>
      <c r="E6" s="38"/>
      <c r="F6" s="38"/>
      <c r="G6" s="38"/>
      <c r="H6" s="46" t="s">
        <v>52</v>
      </c>
      <c r="I6" s="47"/>
      <c r="J6" s="38"/>
    </row>
    <row r="7" spans="1:10" ht="32.25" customHeight="1" x14ac:dyDescent="0.4">
      <c r="A7" s="38"/>
      <c r="B7" s="38"/>
      <c r="C7" s="38"/>
      <c r="D7" s="38"/>
      <c r="E7" s="38"/>
      <c r="F7" s="38"/>
      <c r="G7" s="38"/>
      <c r="H7" s="46" t="s">
        <v>53</v>
      </c>
      <c r="I7" s="47"/>
      <c r="J7" s="38"/>
    </row>
    <row r="8" spans="1:10" s="36" customFormat="1" ht="32.25" customHeight="1" x14ac:dyDescent="0.4">
      <c r="A8" s="37"/>
      <c r="B8" s="37"/>
      <c r="C8" s="37"/>
      <c r="D8" s="37"/>
      <c r="E8" s="37"/>
      <c r="F8" s="37"/>
      <c r="G8" s="37"/>
      <c r="H8" s="46" t="s">
        <v>54</v>
      </c>
      <c r="I8" s="47"/>
      <c r="J8" s="37"/>
    </row>
    <row r="9" spans="1:10" s="36" customFormat="1" ht="48.75" customHeight="1" x14ac:dyDescent="0.4">
      <c r="A9" s="37"/>
      <c r="B9" s="37"/>
      <c r="C9" s="37"/>
      <c r="D9" s="37"/>
      <c r="E9" s="37"/>
      <c r="F9" s="37"/>
      <c r="G9" s="37"/>
      <c r="H9" s="48" t="s">
        <v>67</v>
      </c>
      <c r="I9" s="49"/>
      <c r="J9" s="37"/>
    </row>
    <row r="10" spans="1:10" s="36" customFormat="1" ht="30" customHeight="1" x14ac:dyDescent="0.4">
      <c r="A10" s="37"/>
      <c r="B10" s="37"/>
      <c r="C10" s="37"/>
      <c r="D10" s="37"/>
      <c r="E10" s="37"/>
      <c r="F10" s="37"/>
      <c r="G10" s="37"/>
      <c r="H10" s="48" t="s">
        <v>74</v>
      </c>
      <c r="I10" s="49"/>
      <c r="J10" s="37"/>
    </row>
    <row r="11" spans="1:10" s="36" customFormat="1" ht="25.5" customHeight="1" x14ac:dyDescent="0.4">
      <c r="A11" s="37"/>
      <c r="B11" s="37"/>
      <c r="C11" s="37"/>
      <c r="D11" s="37"/>
      <c r="E11" s="37"/>
      <c r="F11" s="37"/>
      <c r="G11" s="37"/>
      <c r="H11" s="46" t="s">
        <v>75</v>
      </c>
      <c r="I11" s="39"/>
      <c r="J11" s="37"/>
    </row>
    <row r="12" spans="1:10" s="36" customFormat="1" ht="24" customHeight="1" x14ac:dyDescent="0.4">
      <c r="A12" s="37"/>
      <c r="B12" s="37"/>
      <c r="C12" s="37"/>
      <c r="D12" s="37"/>
      <c r="E12" s="37"/>
      <c r="F12" s="37"/>
      <c r="G12" s="37"/>
      <c r="H12" s="77" t="s">
        <v>55</v>
      </c>
      <c r="I12" s="49" t="str">
        <f>[1]別記様式1!G27</f>
        <v>＊該当箇所に☑を付けてください。</v>
      </c>
      <c r="J12" s="37"/>
    </row>
    <row r="13" spans="1:10" s="36" customFormat="1" ht="24" customHeight="1" x14ac:dyDescent="0.4">
      <c r="A13" s="37"/>
      <c r="B13" s="37"/>
      <c r="C13" s="37"/>
      <c r="D13" s="37"/>
      <c r="E13" s="37"/>
      <c r="F13" s="37"/>
      <c r="G13" s="37"/>
      <c r="H13" s="78"/>
      <c r="I13" s="49" t="str">
        <f>別記様式1!G26</f>
        <v>□（株）上尾製菓の衛生に関連する建築工事一式</v>
      </c>
      <c r="J13" s="37"/>
    </row>
    <row r="14" spans="1:10" s="36" customFormat="1" ht="24" customHeight="1" x14ac:dyDescent="0.4">
      <c r="A14" s="37"/>
      <c r="B14" s="37"/>
      <c r="C14" s="37"/>
      <c r="D14" s="37"/>
      <c r="E14" s="37"/>
      <c r="F14" s="37"/>
      <c r="G14" s="37"/>
      <c r="H14" s="78"/>
      <c r="I14" s="49" t="str">
        <f>別記様式1!G27</f>
        <v>□（株）上尾製菓の衛生認証（JFS-B）取得に関連する設計一式</v>
      </c>
      <c r="J14" s="37"/>
    </row>
    <row r="15" spans="1:10" s="36" customFormat="1" ht="24" customHeight="1" x14ac:dyDescent="0.4">
      <c r="A15" s="37"/>
      <c r="B15" s="37"/>
      <c r="C15" s="37"/>
      <c r="D15" s="37"/>
      <c r="E15" s="37"/>
      <c r="F15" s="37"/>
      <c r="G15" s="37"/>
      <c r="H15" s="78"/>
      <c r="I15" s="49" t="str">
        <f>別記様式1!G28</f>
        <v>□（株）上尾製菓の衛生及び生産に関する設備・機器類「落雁成形機」</v>
      </c>
      <c r="J15" s="37"/>
    </row>
    <row r="16" spans="1:10" s="36" customFormat="1" ht="18.75" customHeight="1" x14ac:dyDescent="0.4">
      <c r="A16" s="37"/>
      <c r="B16" s="37"/>
      <c r="C16" s="37"/>
      <c r="D16" s="37"/>
      <c r="E16" s="37"/>
      <c r="F16" s="37"/>
      <c r="G16" s="37"/>
      <c r="H16" s="78"/>
      <c r="I16" s="49" t="str">
        <f>別記様式1!G29</f>
        <v>□（株）上尾製菓の衛生に関する設備・機器類「移動式集塵ユニット」</v>
      </c>
      <c r="J16" s="37"/>
    </row>
    <row r="17" spans="1:10" s="36" customFormat="1" ht="18.75" customHeight="1" x14ac:dyDescent="0.4">
      <c r="A17" s="37"/>
      <c r="B17" s="37"/>
      <c r="C17" s="37"/>
      <c r="D17" s="37"/>
      <c r="E17" s="37"/>
      <c r="F17" s="37"/>
      <c r="G17" s="37"/>
      <c r="H17" s="78"/>
      <c r="I17" s="50" t="str">
        <f>別記様式1!G30</f>
        <v>□（株）上尾製菓の衛生及び生産に関する設備・機器類「高性能ﾛｰﾀﾘｰﾋｰﾄｼｰﾗ-機」</v>
      </c>
      <c r="J17" s="37"/>
    </row>
    <row r="18" spans="1:10" s="36" customFormat="1" ht="18.75" customHeight="1" x14ac:dyDescent="0.4">
      <c r="A18" s="37"/>
      <c r="B18" s="37"/>
      <c r="C18" s="37"/>
      <c r="D18" s="37"/>
      <c r="E18" s="37"/>
      <c r="F18" s="37"/>
      <c r="G18" s="37"/>
      <c r="H18" s="79"/>
      <c r="I18" s="49" t="str">
        <f>別記様式1!G31</f>
        <v>□（株）上尾製菓の衛生認証（JFS-B）取得に係るコンサルティング一式</v>
      </c>
      <c r="J18" s="37"/>
    </row>
    <row r="19" spans="1:10" s="36" customFormat="1" ht="18.75" customHeight="1" x14ac:dyDescent="0.4">
      <c r="A19" s="37"/>
      <c r="B19" s="37"/>
      <c r="C19" s="37"/>
      <c r="D19" s="37"/>
      <c r="E19" s="37"/>
      <c r="F19" s="37"/>
      <c r="G19" s="37"/>
      <c r="H19" s="37"/>
      <c r="I19" s="37"/>
      <c r="J19" s="37"/>
    </row>
    <row r="20" spans="1:10" s="36" customFormat="1" ht="18.75" customHeight="1" x14ac:dyDescent="0.4">
      <c r="A20" s="37"/>
      <c r="B20" s="37"/>
      <c r="C20" s="37"/>
      <c r="D20" s="37"/>
      <c r="E20" s="37"/>
      <c r="F20" s="37"/>
      <c r="G20" s="37"/>
      <c r="H20" s="37"/>
      <c r="I20" s="37"/>
      <c r="J20" s="37"/>
    </row>
    <row r="21" spans="1:10" s="36" customFormat="1" ht="18.75" customHeight="1" x14ac:dyDescent="0.4">
      <c r="A21" s="37"/>
      <c r="B21" s="37"/>
      <c r="C21" s="37"/>
      <c r="D21" s="37"/>
      <c r="E21" s="37"/>
      <c r="F21" s="37"/>
      <c r="G21" s="37"/>
      <c r="H21" s="37"/>
      <c r="I21" s="37"/>
      <c r="J21" s="37"/>
    </row>
    <row r="22" spans="1:10" s="36" customFormat="1" ht="18.75" customHeight="1" x14ac:dyDescent="0.4">
      <c r="A22" s="37"/>
      <c r="B22" s="37"/>
      <c r="C22" s="37"/>
      <c r="D22" s="37"/>
      <c r="E22" s="37"/>
      <c r="F22" s="37"/>
      <c r="G22" s="37"/>
      <c r="H22" s="37"/>
      <c r="I22" s="37"/>
      <c r="J22" s="37"/>
    </row>
    <row r="23" spans="1:10" s="36" customFormat="1" ht="18.75" customHeight="1" x14ac:dyDescent="0.4">
      <c r="A23" s="37"/>
      <c r="B23" s="37"/>
      <c r="C23" s="37"/>
      <c r="D23" s="37"/>
      <c r="E23" s="37"/>
      <c r="F23" s="37"/>
      <c r="G23" s="37"/>
      <c r="H23" s="37"/>
      <c r="I23" s="37"/>
      <c r="J23" s="37"/>
    </row>
    <row r="24" spans="1:10" s="36" customFormat="1" ht="18.75" customHeight="1" x14ac:dyDescent="0.4">
      <c r="A24" s="37"/>
      <c r="B24" s="37"/>
      <c r="C24" s="37"/>
      <c r="D24" s="37"/>
      <c r="E24" s="37"/>
      <c r="F24" s="37"/>
      <c r="G24" s="37"/>
      <c r="H24" s="37"/>
      <c r="I24" s="37"/>
      <c r="J24" s="37"/>
    </row>
    <row r="25" spans="1:10" s="36" customFormat="1" ht="18.75" customHeight="1" x14ac:dyDescent="0.4">
      <c r="A25" s="37"/>
      <c r="B25" s="37"/>
      <c r="C25" s="37"/>
      <c r="D25" s="37"/>
      <c r="E25" s="37"/>
      <c r="F25" s="37"/>
      <c r="G25" s="37"/>
      <c r="H25" s="37"/>
      <c r="I25" s="37"/>
      <c r="J25" s="37"/>
    </row>
    <row r="26" spans="1:10" s="36" customFormat="1" ht="18.75" customHeight="1" x14ac:dyDescent="0.4">
      <c r="A26" s="37"/>
      <c r="B26" s="37"/>
      <c r="C26" s="37"/>
      <c r="D26" s="37"/>
      <c r="E26" s="37"/>
      <c r="F26" s="37"/>
      <c r="G26" s="37"/>
      <c r="H26" s="37"/>
      <c r="I26" s="37"/>
      <c r="J26" s="37"/>
    </row>
    <row r="27" spans="1:10" ht="7.5" customHeight="1" x14ac:dyDescent="0.4"/>
    <row r="28" spans="1:10" ht="13.5" customHeight="1" x14ac:dyDescent="0.4">
      <c r="A28" s="30" t="s">
        <v>39</v>
      </c>
    </row>
    <row r="29" spans="1:10" ht="13.5" customHeight="1" x14ac:dyDescent="0.4">
      <c r="C29" s="25"/>
      <c r="D29" s="76" t="s">
        <v>68</v>
      </c>
      <c r="E29" s="76"/>
      <c r="F29" s="76"/>
      <c r="G29" s="76"/>
      <c r="H29" s="76"/>
      <c r="I29" s="76"/>
      <c r="J29" s="76"/>
    </row>
    <row r="30" spans="1:10" ht="14.25" customHeight="1" x14ac:dyDescent="0.4">
      <c r="C30" s="25"/>
      <c r="D30" s="76"/>
      <c r="E30" s="76"/>
      <c r="F30" s="76"/>
      <c r="G30" s="76"/>
      <c r="H30" s="76"/>
      <c r="I30" s="76"/>
      <c r="J30" s="76"/>
    </row>
    <row r="31" spans="1:10" s="31" customFormat="1" ht="13.5" customHeight="1" x14ac:dyDescent="0.4">
      <c r="B31" s="32"/>
      <c r="C31" s="32"/>
      <c r="D31" s="74"/>
      <c r="E31" s="74"/>
      <c r="F31" s="74"/>
      <c r="G31" s="74"/>
      <c r="H31" s="74"/>
      <c r="I31" s="74"/>
      <c r="J31" s="74"/>
    </row>
    <row r="32" spans="1:10" s="31" customFormat="1" x14ac:dyDescent="0.4">
      <c r="D32" s="74"/>
      <c r="E32" s="74"/>
      <c r="F32" s="74"/>
      <c r="G32" s="74"/>
      <c r="H32" s="74"/>
      <c r="I32" s="74"/>
      <c r="J32" s="74"/>
    </row>
    <row r="33" spans="4:10" ht="13.5" customHeight="1" x14ac:dyDescent="0.4">
      <c r="D33" s="75"/>
      <c r="E33" s="75"/>
      <c r="F33" s="75"/>
      <c r="G33" s="75"/>
      <c r="H33" s="75"/>
      <c r="I33" s="75"/>
      <c r="J33" s="75"/>
    </row>
    <row r="34" spans="4:10" ht="13.5" customHeight="1" x14ac:dyDescent="0.4">
      <c r="D34" s="73"/>
      <c r="E34" s="73"/>
      <c r="F34" s="73"/>
      <c r="G34" s="73"/>
      <c r="H34" s="73"/>
      <c r="I34" s="73"/>
      <c r="J34" s="73"/>
    </row>
    <row r="35" spans="4:10" x14ac:dyDescent="0.4">
      <c r="D35" s="73"/>
      <c r="E35" s="73"/>
      <c r="F35" s="73"/>
      <c r="G35" s="73"/>
      <c r="H35" s="73"/>
      <c r="I35" s="73"/>
      <c r="J35" s="73"/>
    </row>
  </sheetData>
  <mergeCells count="6">
    <mergeCell ref="A3:J3"/>
    <mergeCell ref="D34:J35"/>
    <mergeCell ref="D31:J32"/>
    <mergeCell ref="D33:J33"/>
    <mergeCell ref="D29:J30"/>
    <mergeCell ref="H12:H18"/>
  </mergeCells>
  <phoneticPr fontId="2"/>
  <dataValidations count="1">
    <dataValidation type="list" allowBlank="1" showInputMessage="1" showErrorMessage="1" sqref="WVP983028:WVR983028 H65524:J65524 JD65524:JF65524 SZ65524:TB65524 ACV65524:ACX65524 AMR65524:AMT65524 AWN65524:AWP65524 BGJ65524:BGL65524 BQF65524:BQH65524 CAB65524:CAD65524 CJX65524:CJZ65524 CTT65524:CTV65524 DDP65524:DDR65524 DNL65524:DNN65524 DXH65524:DXJ65524 EHD65524:EHF65524 EQZ65524:ERB65524 FAV65524:FAX65524 FKR65524:FKT65524 FUN65524:FUP65524 GEJ65524:GEL65524 GOF65524:GOH65524 GYB65524:GYD65524 HHX65524:HHZ65524 HRT65524:HRV65524 IBP65524:IBR65524 ILL65524:ILN65524 IVH65524:IVJ65524 JFD65524:JFF65524 JOZ65524:JPB65524 JYV65524:JYX65524 KIR65524:KIT65524 KSN65524:KSP65524 LCJ65524:LCL65524 LMF65524:LMH65524 LWB65524:LWD65524 MFX65524:MFZ65524 MPT65524:MPV65524 MZP65524:MZR65524 NJL65524:NJN65524 NTH65524:NTJ65524 ODD65524:ODF65524 OMZ65524:ONB65524 OWV65524:OWX65524 PGR65524:PGT65524 PQN65524:PQP65524 QAJ65524:QAL65524 QKF65524:QKH65524 QUB65524:QUD65524 RDX65524:RDZ65524 RNT65524:RNV65524 RXP65524:RXR65524 SHL65524:SHN65524 SRH65524:SRJ65524 TBD65524:TBF65524 TKZ65524:TLB65524 TUV65524:TUX65524 UER65524:UET65524 UON65524:UOP65524 UYJ65524:UYL65524 VIF65524:VIH65524 VSB65524:VSD65524 WBX65524:WBZ65524 WLT65524:WLV65524 WVP65524:WVR65524 H131060:J131060 JD131060:JF131060 SZ131060:TB131060 ACV131060:ACX131060 AMR131060:AMT131060 AWN131060:AWP131060 BGJ131060:BGL131060 BQF131060:BQH131060 CAB131060:CAD131060 CJX131060:CJZ131060 CTT131060:CTV131060 DDP131060:DDR131060 DNL131060:DNN131060 DXH131060:DXJ131060 EHD131060:EHF131060 EQZ131060:ERB131060 FAV131060:FAX131060 FKR131060:FKT131060 FUN131060:FUP131060 GEJ131060:GEL131060 GOF131060:GOH131060 GYB131060:GYD131060 HHX131060:HHZ131060 HRT131060:HRV131060 IBP131060:IBR131060 ILL131060:ILN131060 IVH131060:IVJ131060 JFD131060:JFF131060 JOZ131060:JPB131060 JYV131060:JYX131060 KIR131060:KIT131060 KSN131060:KSP131060 LCJ131060:LCL131060 LMF131060:LMH131060 LWB131060:LWD131060 MFX131060:MFZ131060 MPT131060:MPV131060 MZP131060:MZR131060 NJL131060:NJN131060 NTH131060:NTJ131060 ODD131060:ODF131060 OMZ131060:ONB131060 OWV131060:OWX131060 PGR131060:PGT131060 PQN131060:PQP131060 QAJ131060:QAL131060 QKF131060:QKH131060 QUB131060:QUD131060 RDX131060:RDZ131060 RNT131060:RNV131060 RXP131060:RXR131060 SHL131060:SHN131060 SRH131060:SRJ131060 TBD131060:TBF131060 TKZ131060:TLB131060 TUV131060:TUX131060 UER131060:UET131060 UON131060:UOP131060 UYJ131060:UYL131060 VIF131060:VIH131060 VSB131060:VSD131060 WBX131060:WBZ131060 WLT131060:WLV131060 WVP131060:WVR131060 H196596:J196596 JD196596:JF196596 SZ196596:TB196596 ACV196596:ACX196596 AMR196596:AMT196596 AWN196596:AWP196596 BGJ196596:BGL196596 BQF196596:BQH196596 CAB196596:CAD196596 CJX196596:CJZ196596 CTT196596:CTV196596 DDP196596:DDR196596 DNL196596:DNN196596 DXH196596:DXJ196596 EHD196596:EHF196596 EQZ196596:ERB196596 FAV196596:FAX196596 FKR196596:FKT196596 FUN196596:FUP196596 GEJ196596:GEL196596 GOF196596:GOH196596 GYB196596:GYD196596 HHX196596:HHZ196596 HRT196596:HRV196596 IBP196596:IBR196596 ILL196596:ILN196596 IVH196596:IVJ196596 JFD196596:JFF196596 JOZ196596:JPB196596 JYV196596:JYX196596 KIR196596:KIT196596 KSN196596:KSP196596 LCJ196596:LCL196596 LMF196596:LMH196596 LWB196596:LWD196596 MFX196596:MFZ196596 MPT196596:MPV196596 MZP196596:MZR196596 NJL196596:NJN196596 NTH196596:NTJ196596 ODD196596:ODF196596 OMZ196596:ONB196596 OWV196596:OWX196596 PGR196596:PGT196596 PQN196596:PQP196596 QAJ196596:QAL196596 QKF196596:QKH196596 QUB196596:QUD196596 RDX196596:RDZ196596 RNT196596:RNV196596 RXP196596:RXR196596 SHL196596:SHN196596 SRH196596:SRJ196596 TBD196596:TBF196596 TKZ196596:TLB196596 TUV196596:TUX196596 UER196596:UET196596 UON196596:UOP196596 UYJ196596:UYL196596 VIF196596:VIH196596 VSB196596:VSD196596 WBX196596:WBZ196596 WLT196596:WLV196596 WVP196596:WVR196596 H262132:J262132 JD262132:JF262132 SZ262132:TB262132 ACV262132:ACX262132 AMR262132:AMT262132 AWN262132:AWP262132 BGJ262132:BGL262132 BQF262132:BQH262132 CAB262132:CAD262132 CJX262132:CJZ262132 CTT262132:CTV262132 DDP262132:DDR262132 DNL262132:DNN262132 DXH262132:DXJ262132 EHD262132:EHF262132 EQZ262132:ERB262132 FAV262132:FAX262132 FKR262132:FKT262132 FUN262132:FUP262132 GEJ262132:GEL262132 GOF262132:GOH262132 GYB262132:GYD262132 HHX262132:HHZ262132 HRT262132:HRV262132 IBP262132:IBR262132 ILL262132:ILN262132 IVH262132:IVJ262132 JFD262132:JFF262132 JOZ262132:JPB262132 JYV262132:JYX262132 KIR262132:KIT262132 KSN262132:KSP262132 LCJ262132:LCL262132 LMF262132:LMH262132 LWB262132:LWD262132 MFX262132:MFZ262132 MPT262132:MPV262132 MZP262132:MZR262132 NJL262132:NJN262132 NTH262132:NTJ262132 ODD262132:ODF262132 OMZ262132:ONB262132 OWV262132:OWX262132 PGR262132:PGT262132 PQN262132:PQP262132 QAJ262132:QAL262132 QKF262132:QKH262132 QUB262132:QUD262132 RDX262132:RDZ262132 RNT262132:RNV262132 RXP262132:RXR262132 SHL262132:SHN262132 SRH262132:SRJ262132 TBD262132:TBF262132 TKZ262132:TLB262132 TUV262132:TUX262132 UER262132:UET262132 UON262132:UOP262132 UYJ262132:UYL262132 VIF262132:VIH262132 VSB262132:VSD262132 WBX262132:WBZ262132 WLT262132:WLV262132 WVP262132:WVR262132 H327668:J327668 JD327668:JF327668 SZ327668:TB327668 ACV327668:ACX327668 AMR327668:AMT327668 AWN327668:AWP327668 BGJ327668:BGL327668 BQF327668:BQH327668 CAB327668:CAD327668 CJX327668:CJZ327668 CTT327668:CTV327668 DDP327668:DDR327668 DNL327668:DNN327668 DXH327668:DXJ327668 EHD327668:EHF327668 EQZ327668:ERB327668 FAV327668:FAX327668 FKR327668:FKT327668 FUN327668:FUP327668 GEJ327668:GEL327668 GOF327668:GOH327668 GYB327668:GYD327668 HHX327668:HHZ327668 HRT327668:HRV327668 IBP327668:IBR327668 ILL327668:ILN327668 IVH327668:IVJ327668 JFD327668:JFF327668 JOZ327668:JPB327668 JYV327668:JYX327668 KIR327668:KIT327668 KSN327668:KSP327668 LCJ327668:LCL327668 LMF327668:LMH327668 LWB327668:LWD327668 MFX327668:MFZ327668 MPT327668:MPV327668 MZP327668:MZR327668 NJL327668:NJN327668 NTH327668:NTJ327668 ODD327668:ODF327668 OMZ327668:ONB327668 OWV327668:OWX327668 PGR327668:PGT327668 PQN327668:PQP327668 QAJ327668:QAL327668 QKF327668:QKH327668 QUB327668:QUD327668 RDX327668:RDZ327668 RNT327668:RNV327668 RXP327668:RXR327668 SHL327668:SHN327668 SRH327668:SRJ327668 TBD327668:TBF327668 TKZ327668:TLB327668 TUV327668:TUX327668 UER327668:UET327668 UON327668:UOP327668 UYJ327668:UYL327668 VIF327668:VIH327668 VSB327668:VSD327668 WBX327668:WBZ327668 WLT327668:WLV327668 WVP327668:WVR327668 H393204:J393204 JD393204:JF393204 SZ393204:TB393204 ACV393204:ACX393204 AMR393204:AMT393204 AWN393204:AWP393204 BGJ393204:BGL393204 BQF393204:BQH393204 CAB393204:CAD393204 CJX393204:CJZ393204 CTT393204:CTV393204 DDP393204:DDR393204 DNL393204:DNN393204 DXH393204:DXJ393204 EHD393204:EHF393204 EQZ393204:ERB393204 FAV393204:FAX393204 FKR393204:FKT393204 FUN393204:FUP393204 GEJ393204:GEL393204 GOF393204:GOH393204 GYB393204:GYD393204 HHX393204:HHZ393204 HRT393204:HRV393204 IBP393204:IBR393204 ILL393204:ILN393204 IVH393204:IVJ393204 JFD393204:JFF393204 JOZ393204:JPB393204 JYV393204:JYX393204 KIR393204:KIT393204 KSN393204:KSP393204 LCJ393204:LCL393204 LMF393204:LMH393204 LWB393204:LWD393204 MFX393204:MFZ393204 MPT393204:MPV393204 MZP393204:MZR393204 NJL393204:NJN393204 NTH393204:NTJ393204 ODD393204:ODF393204 OMZ393204:ONB393204 OWV393204:OWX393204 PGR393204:PGT393204 PQN393204:PQP393204 QAJ393204:QAL393204 QKF393204:QKH393204 QUB393204:QUD393204 RDX393204:RDZ393204 RNT393204:RNV393204 RXP393204:RXR393204 SHL393204:SHN393204 SRH393204:SRJ393204 TBD393204:TBF393204 TKZ393204:TLB393204 TUV393204:TUX393204 UER393204:UET393204 UON393204:UOP393204 UYJ393204:UYL393204 VIF393204:VIH393204 VSB393204:VSD393204 WBX393204:WBZ393204 WLT393204:WLV393204 WVP393204:WVR393204 H458740:J458740 JD458740:JF458740 SZ458740:TB458740 ACV458740:ACX458740 AMR458740:AMT458740 AWN458740:AWP458740 BGJ458740:BGL458740 BQF458740:BQH458740 CAB458740:CAD458740 CJX458740:CJZ458740 CTT458740:CTV458740 DDP458740:DDR458740 DNL458740:DNN458740 DXH458740:DXJ458740 EHD458740:EHF458740 EQZ458740:ERB458740 FAV458740:FAX458740 FKR458740:FKT458740 FUN458740:FUP458740 GEJ458740:GEL458740 GOF458740:GOH458740 GYB458740:GYD458740 HHX458740:HHZ458740 HRT458740:HRV458740 IBP458740:IBR458740 ILL458740:ILN458740 IVH458740:IVJ458740 JFD458740:JFF458740 JOZ458740:JPB458740 JYV458740:JYX458740 KIR458740:KIT458740 KSN458740:KSP458740 LCJ458740:LCL458740 LMF458740:LMH458740 LWB458740:LWD458740 MFX458740:MFZ458740 MPT458740:MPV458740 MZP458740:MZR458740 NJL458740:NJN458740 NTH458740:NTJ458740 ODD458740:ODF458740 OMZ458740:ONB458740 OWV458740:OWX458740 PGR458740:PGT458740 PQN458740:PQP458740 QAJ458740:QAL458740 QKF458740:QKH458740 QUB458740:QUD458740 RDX458740:RDZ458740 RNT458740:RNV458740 RXP458740:RXR458740 SHL458740:SHN458740 SRH458740:SRJ458740 TBD458740:TBF458740 TKZ458740:TLB458740 TUV458740:TUX458740 UER458740:UET458740 UON458740:UOP458740 UYJ458740:UYL458740 VIF458740:VIH458740 VSB458740:VSD458740 WBX458740:WBZ458740 WLT458740:WLV458740 WVP458740:WVR458740 H524276:J524276 JD524276:JF524276 SZ524276:TB524276 ACV524276:ACX524276 AMR524276:AMT524276 AWN524276:AWP524276 BGJ524276:BGL524276 BQF524276:BQH524276 CAB524276:CAD524276 CJX524276:CJZ524276 CTT524276:CTV524276 DDP524276:DDR524276 DNL524276:DNN524276 DXH524276:DXJ524276 EHD524276:EHF524276 EQZ524276:ERB524276 FAV524276:FAX524276 FKR524276:FKT524276 FUN524276:FUP524276 GEJ524276:GEL524276 GOF524276:GOH524276 GYB524276:GYD524276 HHX524276:HHZ524276 HRT524276:HRV524276 IBP524276:IBR524276 ILL524276:ILN524276 IVH524276:IVJ524276 JFD524276:JFF524276 JOZ524276:JPB524276 JYV524276:JYX524276 KIR524276:KIT524276 KSN524276:KSP524276 LCJ524276:LCL524276 LMF524276:LMH524276 LWB524276:LWD524276 MFX524276:MFZ524276 MPT524276:MPV524276 MZP524276:MZR524276 NJL524276:NJN524276 NTH524276:NTJ524276 ODD524276:ODF524276 OMZ524276:ONB524276 OWV524276:OWX524276 PGR524276:PGT524276 PQN524276:PQP524276 QAJ524276:QAL524276 QKF524276:QKH524276 QUB524276:QUD524276 RDX524276:RDZ524276 RNT524276:RNV524276 RXP524276:RXR524276 SHL524276:SHN524276 SRH524276:SRJ524276 TBD524276:TBF524276 TKZ524276:TLB524276 TUV524276:TUX524276 UER524276:UET524276 UON524276:UOP524276 UYJ524276:UYL524276 VIF524276:VIH524276 VSB524276:VSD524276 WBX524276:WBZ524276 WLT524276:WLV524276 WVP524276:WVR524276 H589812:J589812 JD589812:JF589812 SZ589812:TB589812 ACV589812:ACX589812 AMR589812:AMT589812 AWN589812:AWP589812 BGJ589812:BGL589812 BQF589812:BQH589812 CAB589812:CAD589812 CJX589812:CJZ589812 CTT589812:CTV589812 DDP589812:DDR589812 DNL589812:DNN589812 DXH589812:DXJ589812 EHD589812:EHF589812 EQZ589812:ERB589812 FAV589812:FAX589812 FKR589812:FKT589812 FUN589812:FUP589812 GEJ589812:GEL589812 GOF589812:GOH589812 GYB589812:GYD589812 HHX589812:HHZ589812 HRT589812:HRV589812 IBP589812:IBR589812 ILL589812:ILN589812 IVH589812:IVJ589812 JFD589812:JFF589812 JOZ589812:JPB589812 JYV589812:JYX589812 KIR589812:KIT589812 KSN589812:KSP589812 LCJ589812:LCL589812 LMF589812:LMH589812 LWB589812:LWD589812 MFX589812:MFZ589812 MPT589812:MPV589812 MZP589812:MZR589812 NJL589812:NJN589812 NTH589812:NTJ589812 ODD589812:ODF589812 OMZ589812:ONB589812 OWV589812:OWX589812 PGR589812:PGT589812 PQN589812:PQP589812 QAJ589812:QAL589812 QKF589812:QKH589812 QUB589812:QUD589812 RDX589812:RDZ589812 RNT589812:RNV589812 RXP589812:RXR589812 SHL589812:SHN589812 SRH589812:SRJ589812 TBD589812:TBF589812 TKZ589812:TLB589812 TUV589812:TUX589812 UER589812:UET589812 UON589812:UOP589812 UYJ589812:UYL589812 VIF589812:VIH589812 VSB589812:VSD589812 WBX589812:WBZ589812 WLT589812:WLV589812 WVP589812:WVR589812 H655348:J655348 JD655348:JF655348 SZ655348:TB655348 ACV655348:ACX655348 AMR655348:AMT655348 AWN655348:AWP655348 BGJ655348:BGL655348 BQF655348:BQH655348 CAB655348:CAD655348 CJX655348:CJZ655348 CTT655348:CTV655348 DDP655348:DDR655348 DNL655348:DNN655348 DXH655348:DXJ655348 EHD655348:EHF655348 EQZ655348:ERB655348 FAV655348:FAX655348 FKR655348:FKT655348 FUN655348:FUP655348 GEJ655348:GEL655348 GOF655348:GOH655348 GYB655348:GYD655348 HHX655348:HHZ655348 HRT655348:HRV655348 IBP655348:IBR655348 ILL655348:ILN655348 IVH655348:IVJ655348 JFD655348:JFF655348 JOZ655348:JPB655348 JYV655348:JYX655348 KIR655348:KIT655348 KSN655348:KSP655348 LCJ655348:LCL655348 LMF655348:LMH655348 LWB655348:LWD655348 MFX655348:MFZ655348 MPT655348:MPV655348 MZP655348:MZR655348 NJL655348:NJN655348 NTH655348:NTJ655348 ODD655348:ODF655348 OMZ655348:ONB655348 OWV655348:OWX655348 PGR655348:PGT655348 PQN655348:PQP655348 QAJ655348:QAL655348 QKF655348:QKH655348 QUB655348:QUD655348 RDX655348:RDZ655348 RNT655348:RNV655348 RXP655348:RXR655348 SHL655348:SHN655348 SRH655348:SRJ655348 TBD655348:TBF655348 TKZ655348:TLB655348 TUV655348:TUX655348 UER655348:UET655348 UON655348:UOP655348 UYJ655348:UYL655348 VIF655348:VIH655348 VSB655348:VSD655348 WBX655348:WBZ655348 WLT655348:WLV655348 WVP655348:WVR655348 H720884:J720884 JD720884:JF720884 SZ720884:TB720884 ACV720884:ACX720884 AMR720884:AMT720884 AWN720884:AWP720884 BGJ720884:BGL720884 BQF720884:BQH720884 CAB720884:CAD720884 CJX720884:CJZ720884 CTT720884:CTV720884 DDP720884:DDR720884 DNL720884:DNN720884 DXH720884:DXJ720884 EHD720884:EHF720884 EQZ720884:ERB720884 FAV720884:FAX720884 FKR720884:FKT720884 FUN720884:FUP720884 GEJ720884:GEL720884 GOF720884:GOH720884 GYB720884:GYD720884 HHX720884:HHZ720884 HRT720884:HRV720884 IBP720884:IBR720884 ILL720884:ILN720884 IVH720884:IVJ720884 JFD720884:JFF720884 JOZ720884:JPB720884 JYV720884:JYX720884 KIR720884:KIT720884 KSN720884:KSP720884 LCJ720884:LCL720884 LMF720884:LMH720884 LWB720884:LWD720884 MFX720884:MFZ720884 MPT720884:MPV720884 MZP720884:MZR720884 NJL720884:NJN720884 NTH720884:NTJ720884 ODD720884:ODF720884 OMZ720884:ONB720884 OWV720884:OWX720884 PGR720884:PGT720884 PQN720884:PQP720884 QAJ720884:QAL720884 QKF720884:QKH720884 QUB720884:QUD720884 RDX720884:RDZ720884 RNT720884:RNV720884 RXP720884:RXR720884 SHL720884:SHN720884 SRH720884:SRJ720884 TBD720884:TBF720884 TKZ720884:TLB720884 TUV720884:TUX720884 UER720884:UET720884 UON720884:UOP720884 UYJ720884:UYL720884 VIF720884:VIH720884 VSB720884:VSD720884 WBX720884:WBZ720884 WLT720884:WLV720884 WVP720884:WVR720884 H786420:J786420 JD786420:JF786420 SZ786420:TB786420 ACV786420:ACX786420 AMR786420:AMT786420 AWN786420:AWP786420 BGJ786420:BGL786420 BQF786420:BQH786420 CAB786420:CAD786420 CJX786420:CJZ786420 CTT786420:CTV786420 DDP786420:DDR786420 DNL786420:DNN786420 DXH786420:DXJ786420 EHD786420:EHF786420 EQZ786420:ERB786420 FAV786420:FAX786420 FKR786420:FKT786420 FUN786420:FUP786420 GEJ786420:GEL786420 GOF786420:GOH786420 GYB786420:GYD786420 HHX786420:HHZ786420 HRT786420:HRV786420 IBP786420:IBR786420 ILL786420:ILN786420 IVH786420:IVJ786420 JFD786420:JFF786420 JOZ786420:JPB786420 JYV786420:JYX786420 KIR786420:KIT786420 KSN786420:KSP786420 LCJ786420:LCL786420 LMF786420:LMH786420 LWB786420:LWD786420 MFX786420:MFZ786420 MPT786420:MPV786420 MZP786420:MZR786420 NJL786420:NJN786420 NTH786420:NTJ786420 ODD786420:ODF786420 OMZ786420:ONB786420 OWV786420:OWX786420 PGR786420:PGT786420 PQN786420:PQP786420 QAJ786420:QAL786420 QKF786420:QKH786420 QUB786420:QUD786420 RDX786420:RDZ786420 RNT786420:RNV786420 RXP786420:RXR786420 SHL786420:SHN786420 SRH786420:SRJ786420 TBD786420:TBF786420 TKZ786420:TLB786420 TUV786420:TUX786420 UER786420:UET786420 UON786420:UOP786420 UYJ786420:UYL786420 VIF786420:VIH786420 VSB786420:VSD786420 WBX786420:WBZ786420 WLT786420:WLV786420 WVP786420:WVR786420 H851956:J851956 JD851956:JF851956 SZ851956:TB851956 ACV851956:ACX851956 AMR851956:AMT851956 AWN851956:AWP851956 BGJ851956:BGL851956 BQF851956:BQH851956 CAB851956:CAD851956 CJX851956:CJZ851956 CTT851956:CTV851956 DDP851956:DDR851956 DNL851956:DNN851956 DXH851956:DXJ851956 EHD851956:EHF851956 EQZ851956:ERB851956 FAV851956:FAX851956 FKR851956:FKT851956 FUN851956:FUP851956 GEJ851956:GEL851956 GOF851956:GOH851956 GYB851956:GYD851956 HHX851956:HHZ851956 HRT851956:HRV851956 IBP851956:IBR851956 ILL851956:ILN851956 IVH851956:IVJ851956 JFD851956:JFF851956 JOZ851956:JPB851956 JYV851956:JYX851956 KIR851956:KIT851956 KSN851956:KSP851956 LCJ851956:LCL851956 LMF851956:LMH851956 LWB851956:LWD851956 MFX851956:MFZ851956 MPT851956:MPV851956 MZP851956:MZR851956 NJL851956:NJN851956 NTH851956:NTJ851956 ODD851956:ODF851956 OMZ851956:ONB851956 OWV851956:OWX851956 PGR851956:PGT851956 PQN851956:PQP851956 QAJ851956:QAL851956 QKF851956:QKH851956 QUB851956:QUD851956 RDX851956:RDZ851956 RNT851956:RNV851956 RXP851956:RXR851956 SHL851956:SHN851956 SRH851956:SRJ851956 TBD851956:TBF851956 TKZ851956:TLB851956 TUV851956:TUX851956 UER851956:UET851956 UON851956:UOP851956 UYJ851956:UYL851956 VIF851956:VIH851956 VSB851956:VSD851956 WBX851956:WBZ851956 WLT851956:WLV851956 WVP851956:WVR851956 H917492:J917492 JD917492:JF917492 SZ917492:TB917492 ACV917492:ACX917492 AMR917492:AMT917492 AWN917492:AWP917492 BGJ917492:BGL917492 BQF917492:BQH917492 CAB917492:CAD917492 CJX917492:CJZ917492 CTT917492:CTV917492 DDP917492:DDR917492 DNL917492:DNN917492 DXH917492:DXJ917492 EHD917492:EHF917492 EQZ917492:ERB917492 FAV917492:FAX917492 FKR917492:FKT917492 FUN917492:FUP917492 GEJ917492:GEL917492 GOF917492:GOH917492 GYB917492:GYD917492 HHX917492:HHZ917492 HRT917492:HRV917492 IBP917492:IBR917492 ILL917492:ILN917492 IVH917492:IVJ917492 JFD917492:JFF917492 JOZ917492:JPB917492 JYV917492:JYX917492 KIR917492:KIT917492 KSN917492:KSP917492 LCJ917492:LCL917492 LMF917492:LMH917492 LWB917492:LWD917492 MFX917492:MFZ917492 MPT917492:MPV917492 MZP917492:MZR917492 NJL917492:NJN917492 NTH917492:NTJ917492 ODD917492:ODF917492 OMZ917492:ONB917492 OWV917492:OWX917492 PGR917492:PGT917492 PQN917492:PQP917492 QAJ917492:QAL917492 QKF917492:QKH917492 QUB917492:QUD917492 RDX917492:RDZ917492 RNT917492:RNV917492 RXP917492:RXR917492 SHL917492:SHN917492 SRH917492:SRJ917492 TBD917492:TBF917492 TKZ917492:TLB917492 TUV917492:TUX917492 UER917492:UET917492 UON917492:UOP917492 UYJ917492:UYL917492 VIF917492:VIH917492 VSB917492:VSD917492 WBX917492:WBZ917492 WLT917492:WLV917492 WVP917492:WVR917492 H983028:J983028 JD983028:JF983028 SZ983028:TB983028 ACV983028:ACX983028 AMR983028:AMT983028 AWN983028:AWP983028 BGJ983028:BGL983028 BQF983028:BQH983028 CAB983028:CAD983028 CJX983028:CJZ983028 CTT983028:CTV983028 DDP983028:DDR983028 DNL983028:DNN983028 DXH983028:DXJ983028 EHD983028:EHF983028 EQZ983028:ERB983028 FAV983028:FAX983028 FKR983028:FKT983028 FUN983028:FUP983028 GEJ983028:GEL983028 GOF983028:GOH983028 GYB983028:GYD983028 HHX983028:HHZ983028 HRT983028:HRV983028 IBP983028:IBR983028 ILL983028:ILN983028 IVH983028:IVJ983028 JFD983028:JFF983028 JOZ983028:JPB983028 JYV983028:JYX983028 KIR983028:KIT983028 KSN983028:KSP983028 LCJ983028:LCL983028 LMF983028:LMH983028 LWB983028:LWD983028 MFX983028:MFZ983028 MPT983028:MPV983028 MZP983028:MZR983028 NJL983028:NJN983028 NTH983028:NTJ983028 ODD983028:ODF983028 OMZ983028:ONB983028 OWV983028:OWX983028 PGR983028:PGT983028 PQN983028:PQP983028 QAJ983028:QAL983028 QKF983028:QKH983028 QUB983028:QUD983028 RDX983028:RDZ983028 RNT983028:RNV983028 RXP983028:RXR983028 SHL983028:SHN983028 SRH983028:SRJ983028 TBD983028:TBF983028 TKZ983028:TLB983028 TUV983028:TUX983028 UER983028:UET983028 UON983028:UOP983028 UYJ983028:UYL983028 VIF983028:VIH983028 VSB983028:VSD983028 WBX983028:WBZ983028 WLT983028:WLV983028" xr:uid="{00000000-0002-0000-0300-000000000000}">
      <formula1>"監理技術者,主任技術者"</formula1>
    </dataValidation>
  </dataValidations>
  <printOptions horizontalCentered="1"/>
  <pageMargins left="0.59055118110236227" right="0.39370078740157483" top="0.39370078740157483" bottom="0" header="0.51181102362204722" footer="0.51181102362204722"/>
  <pageSetup paperSize="9" scale="90" orientation="landscape" r:id="rId1"/>
  <headerFooter alignWithMargins="0"/>
  <rowBreaks count="1" manualBreakCount="1">
    <brk id="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01A0A-7110-4768-896B-78637AE3E40E}">
  <sheetPr codeName="Sheet7">
    <tabColor rgb="FFFFFF00"/>
  </sheetPr>
  <dimension ref="A1:O51"/>
  <sheetViews>
    <sheetView view="pageBreakPreview" zoomScale="70" zoomScaleNormal="100" zoomScaleSheetLayoutView="70" workbookViewId="0">
      <selection activeCell="E15" sqref="E15:O40"/>
    </sheetView>
  </sheetViews>
  <sheetFormatPr defaultRowHeight="13.5" x14ac:dyDescent="0.4"/>
  <cols>
    <col min="1" max="1" width="7.875" style="10" customWidth="1"/>
    <col min="2" max="3" width="9" style="10"/>
    <col min="4" max="15" width="7" style="10" customWidth="1"/>
    <col min="16" max="255" width="9" style="10"/>
    <col min="256" max="256" width="1.875" style="10" customWidth="1"/>
    <col min="257" max="511" width="9" style="10"/>
    <col min="512" max="512" width="1.875" style="10" customWidth="1"/>
    <col min="513" max="767" width="9" style="10"/>
    <col min="768" max="768" width="1.875" style="10" customWidth="1"/>
    <col min="769" max="1023" width="9" style="10"/>
    <col min="1024" max="1024" width="1.875" style="10" customWidth="1"/>
    <col min="1025" max="1279" width="9" style="10"/>
    <col min="1280" max="1280" width="1.875" style="10" customWidth="1"/>
    <col min="1281" max="1535" width="9" style="10"/>
    <col min="1536" max="1536" width="1.875" style="10" customWidth="1"/>
    <col min="1537" max="1791" width="9" style="10"/>
    <col min="1792" max="1792" width="1.875" style="10" customWidth="1"/>
    <col min="1793" max="2047" width="9" style="10"/>
    <col min="2048" max="2048" width="1.875" style="10" customWidth="1"/>
    <col min="2049" max="2303" width="9" style="10"/>
    <col min="2304" max="2304" width="1.875" style="10" customWidth="1"/>
    <col min="2305" max="2559" width="9" style="10"/>
    <col min="2560" max="2560" width="1.875" style="10" customWidth="1"/>
    <col min="2561" max="2815" width="9" style="10"/>
    <col min="2816" max="2816" width="1.875" style="10" customWidth="1"/>
    <col min="2817" max="3071" width="9" style="10"/>
    <col min="3072" max="3072" width="1.875" style="10" customWidth="1"/>
    <col min="3073" max="3327" width="9" style="10"/>
    <col min="3328" max="3328" width="1.875" style="10" customWidth="1"/>
    <col min="3329" max="3583" width="9" style="10"/>
    <col min="3584" max="3584" width="1.875" style="10" customWidth="1"/>
    <col min="3585" max="3839" width="9" style="10"/>
    <col min="3840" max="3840" width="1.875" style="10" customWidth="1"/>
    <col min="3841" max="4095" width="9" style="10"/>
    <col min="4096" max="4096" width="1.875" style="10" customWidth="1"/>
    <col min="4097" max="4351" width="9" style="10"/>
    <col min="4352" max="4352" width="1.875" style="10" customWidth="1"/>
    <col min="4353" max="4607" width="9" style="10"/>
    <col min="4608" max="4608" width="1.875" style="10" customWidth="1"/>
    <col min="4609" max="4863" width="9" style="10"/>
    <col min="4864" max="4864" width="1.875" style="10" customWidth="1"/>
    <col min="4865" max="5119" width="9" style="10"/>
    <col min="5120" max="5120" width="1.875" style="10" customWidth="1"/>
    <col min="5121" max="5375" width="9" style="10"/>
    <col min="5376" max="5376" width="1.875" style="10" customWidth="1"/>
    <col min="5377" max="5631" width="9" style="10"/>
    <col min="5632" max="5632" width="1.875" style="10" customWidth="1"/>
    <col min="5633" max="5887" width="9" style="10"/>
    <col min="5888" max="5888" width="1.875" style="10" customWidth="1"/>
    <col min="5889" max="6143" width="9" style="10"/>
    <col min="6144" max="6144" width="1.875" style="10" customWidth="1"/>
    <col min="6145" max="6399" width="9" style="10"/>
    <col min="6400" max="6400" width="1.875" style="10" customWidth="1"/>
    <col min="6401" max="6655" width="9" style="10"/>
    <col min="6656" max="6656" width="1.875" style="10" customWidth="1"/>
    <col min="6657" max="6911" width="9" style="10"/>
    <col min="6912" max="6912" width="1.875" style="10" customWidth="1"/>
    <col min="6913" max="7167" width="9" style="10"/>
    <col min="7168" max="7168" width="1.875" style="10" customWidth="1"/>
    <col min="7169" max="7423" width="9" style="10"/>
    <col min="7424" max="7424" width="1.875" style="10" customWidth="1"/>
    <col min="7425" max="7679" width="9" style="10"/>
    <col min="7680" max="7680" width="1.875" style="10" customWidth="1"/>
    <col min="7681" max="7935" width="9" style="10"/>
    <col min="7936" max="7936" width="1.875" style="10" customWidth="1"/>
    <col min="7937" max="8191" width="9" style="10"/>
    <col min="8192" max="8192" width="1.875" style="10" customWidth="1"/>
    <col min="8193" max="8447" width="9" style="10"/>
    <col min="8448" max="8448" width="1.875" style="10" customWidth="1"/>
    <col min="8449" max="8703" width="9" style="10"/>
    <col min="8704" max="8704" width="1.875" style="10" customWidth="1"/>
    <col min="8705" max="8959" width="9" style="10"/>
    <col min="8960" max="8960" width="1.875" style="10" customWidth="1"/>
    <col min="8961" max="9215" width="9" style="10"/>
    <col min="9216" max="9216" width="1.875" style="10" customWidth="1"/>
    <col min="9217" max="9471" width="9" style="10"/>
    <col min="9472" max="9472" width="1.875" style="10" customWidth="1"/>
    <col min="9473" max="9727" width="9" style="10"/>
    <col min="9728" max="9728" width="1.875" style="10" customWidth="1"/>
    <col min="9729" max="9983" width="9" style="10"/>
    <col min="9984" max="9984" width="1.875" style="10" customWidth="1"/>
    <col min="9985" max="10239" width="9" style="10"/>
    <col min="10240" max="10240" width="1.875" style="10" customWidth="1"/>
    <col min="10241" max="10495" width="9" style="10"/>
    <col min="10496" max="10496" width="1.875" style="10" customWidth="1"/>
    <col min="10497" max="10751" width="9" style="10"/>
    <col min="10752" max="10752" width="1.875" style="10" customWidth="1"/>
    <col min="10753" max="11007" width="9" style="10"/>
    <col min="11008" max="11008" width="1.875" style="10" customWidth="1"/>
    <col min="11009" max="11263" width="9" style="10"/>
    <col min="11264" max="11264" width="1.875" style="10" customWidth="1"/>
    <col min="11265" max="11519" width="9" style="10"/>
    <col min="11520" max="11520" width="1.875" style="10" customWidth="1"/>
    <col min="11521" max="11775" width="9" style="10"/>
    <col min="11776" max="11776" width="1.875" style="10" customWidth="1"/>
    <col min="11777" max="12031" width="9" style="10"/>
    <col min="12032" max="12032" width="1.875" style="10" customWidth="1"/>
    <col min="12033" max="12287" width="9" style="10"/>
    <col min="12288" max="12288" width="1.875" style="10" customWidth="1"/>
    <col min="12289" max="12543" width="9" style="10"/>
    <col min="12544" max="12544" width="1.875" style="10" customWidth="1"/>
    <col min="12545" max="12799" width="9" style="10"/>
    <col min="12800" max="12800" width="1.875" style="10" customWidth="1"/>
    <col min="12801" max="13055" width="9" style="10"/>
    <col min="13056" max="13056" width="1.875" style="10" customWidth="1"/>
    <col min="13057" max="13311" width="9" style="10"/>
    <col min="13312" max="13312" width="1.875" style="10" customWidth="1"/>
    <col min="13313" max="13567" width="9" style="10"/>
    <col min="13568" max="13568" width="1.875" style="10" customWidth="1"/>
    <col min="13569" max="13823" width="9" style="10"/>
    <col min="13824" max="13824" width="1.875" style="10" customWidth="1"/>
    <col min="13825" max="14079" width="9" style="10"/>
    <col min="14080" max="14080" width="1.875" style="10" customWidth="1"/>
    <col min="14081" max="14335" width="9" style="10"/>
    <col min="14336" max="14336" width="1.875" style="10" customWidth="1"/>
    <col min="14337" max="14591" width="9" style="10"/>
    <col min="14592" max="14592" width="1.875" style="10" customWidth="1"/>
    <col min="14593" max="14847" width="9" style="10"/>
    <col min="14848" max="14848" width="1.875" style="10" customWidth="1"/>
    <col min="14849" max="15103" width="9" style="10"/>
    <col min="15104" max="15104" width="1.875" style="10" customWidth="1"/>
    <col min="15105" max="15359" width="9" style="10"/>
    <col min="15360" max="15360" width="1.875" style="10" customWidth="1"/>
    <col min="15361" max="15615" width="9" style="10"/>
    <col min="15616" max="15616" width="1.875" style="10" customWidth="1"/>
    <col min="15617" max="15871" width="9" style="10"/>
    <col min="15872" max="15872" width="1.875" style="10" customWidth="1"/>
    <col min="15873" max="16127" width="9" style="10"/>
    <col min="16128" max="16128" width="1.875" style="10" customWidth="1"/>
    <col min="16129" max="16384" width="9" style="10"/>
  </cols>
  <sheetData>
    <row r="1" spans="1:15" ht="19.5" customHeight="1" x14ac:dyDescent="0.15">
      <c r="A1" s="20" t="s">
        <v>15</v>
      </c>
      <c r="B1" s="11"/>
      <c r="C1" s="20"/>
      <c r="D1" s="20"/>
      <c r="E1" s="20"/>
      <c r="F1" s="20"/>
      <c r="G1" s="20"/>
      <c r="H1" s="20"/>
      <c r="I1" s="20"/>
      <c r="J1" s="20"/>
      <c r="K1" s="20"/>
      <c r="L1" s="20"/>
      <c r="M1" s="20"/>
      <c r="N1" s="20"/>
      <c r="O1" s="20"/>
    </row>
    <row r="2" spans="1:15" ht="11.25" customHeight="1" x14ac:dyDescent="0.2">
      <c r="A2" s="51"/>
      <c r="B2" s="51"/>
      <c r="C2" s="51"/>
      <c r="D2" s="51"/>
      <c r="E2" s="51"/>
      <c r="F2" s="51"/>
      <c r="G2" s="51"/>
      <c r="H2" s="51"/>
      <c r="I2" s="51"/>
      <c r="J2" s="51"/>
      <c r="K2" s="51"/>
      <c r="L2" s="51"/>
      <c r="M2" s="51"/>
      <c r="N2" s="51"/>
      <c r="O2" s="51"/>
    </row>
    <row r="3" spans="1:15" ht="17.25" x14ac:dyDescent="0.15">
      <c r="A3" s="20"/>
      <c r="B3" s="11"/>
      <c r="C3" s="20"/>
      <c r="D3" s="72" t="s">
        <v>57</v>
      </c>
      <c r="E3" s="72"/>
      <c r="F3" s="72"/>
      <c r="G3" s="72"/>
      <c r="H3" s="72"/>
      <c r="I3" s="72"/>
      <c r="J3" s="72"/>
      <c r="K3" s="72"/>
      <c r="L3" s="72"/>
      <c r="M3" s="20"/>
      <c r="N3" s="20"/>
      <c r="O3" s="20"/>
    </row>
    <row r="4" spans="1:15" x14ac:dyDescent="0.15">
      <c r="A4" s="20"/>
      <c r="B4" s="11"/>
      <c r="C4" s="20"/>
      <c r="D4" s="20"/>
      <c r="E4" s="20"/>
      <c r="F4" s="20"/>
      <c r="G4" s="20"/>
      <c r="H4" s="20"/>
      <c r="I4" s="20"/>
      <c r="J4" s="20"/>
      <c r="K4" s="20"/>
      <c r="L4" s="20"/>
      <c r="M4" s="20"/>
      <c r="N4" s="20"/>
      <c r="O4" s="20"/>
    </row>
    <row r="5" spans="1:15" x14ac:dyDescent="0.15">
      <c r="A5" s="20"/>
      <c r="B5" s="11"/>
      <c r="C5" s="20"/>
      <c r="D5" s="20"/>
      <c r="E5" s="20"/>
      <c r="F5" s="20"/>
      <c r="G5" s="20"/>
      <c r="H5" s="20"/>
      <c r="I5" s="20"/>
      <c r="J5" s="20"/>
      <c r="K5" s="20"/>
      <c r="L5" s="20"/>
      <c r="M5" s="20" t="s">
        <v>16</v>
      </c>
      <c r="N5" s="20"/>
      <c r="O5" s="20"/>
    </row>
    <row r="6" spans="1:15" x14ac:dyDescent="0.4">
      <c r="A6" s="11"/>
      <c r="B6" s="11"/>
      <c r="C6" s="11"/>
      <c r="D6" s="11"/>
      <c r="E6" s="11"/>
      <c r="F6" s="11"/>
      <c r="G6" s="11"/>
      <c r="H6" s="11"/>
      <c r="I6" s="11"/>
      <c r="J6" s="11"/>
      <c r="K6" s="11"/>
      <c r="L6" s="11"/>
      <c r="M6" s="11"/>
      <c r="N6" s="11"/>
      <c r="O6" s="11"/>
    </row>
    <row r="7" spans="1:15" x14ac:dyDescent="0.4">
      <c r="A7" s="11"/>
      <c r="B7" s="11" t="s">
        <v>56</v>
      </c>
      <c r="C7" s="11"/>
      <c r="D7" s="11"/>
      <c r="E7" s="11"/>
      <c r="F7" s="11"/>
      <c r="G7" s="11"/>
      <c r="H7" s="11"/>
      <c r="I7" s="11"/>
      <c r="J7" s="11"/>
      <c r="K7" s="11"/>
      <c r="L7" s="11"/>
      <c r="M7" s="11"/>
      <c r="N7" s="11"/>
      <c r="O7" s="11"/>
    </row>
    <row r="8" spans="1:15" ht="14.25" thickBot="1" x14ac:dyDescent="0.45">
      <c r="A8" s="11"/>
      <c r="B8" s="11"/>
      <c r="C8" s="11"/>
      <c r="D8" s="11"/>
      <c r="E8" s="11"/>
      <c r="F8" s="11"/>
      <c r="G8" s="11"/>
      <c r="H8" s="11"/>
      <c r="I8" s="11"/>
      <c r="J8" s="11"/>
      <c r="K8" s="11"/>
      <c r="L8" s="11"/>
      <c r="M8" s="11"/>
      <c r="N8" s="11"/>
      <c r="O8" s="11"/>
    </row>
    <row r="9" spans="1:15" ht="18.75" customHeight="1" x14ac:dyDescent="0.4">
      <c r="A9" s="11"/>
      <c r="B9" s="94" t="s">
        <v>17</v>
      </c>
      <c r="C9" s="96"/>
      <c r="D9" s="97"/>
      <c r="E9" s="97"/>
      <c r="F9" s="97"/>
      <c r="G9" s="97"/>
      <c r="H9" s="97"/>
      <c r="I9" s="97"/>
      <c r="J9" s="97"/>
      <c r="K9" s="97"/>
      <c r="L9" s="97"/>
      <c r="M9" s="97"/>
      <c r="N9" s="97"/>
      <c r="O9" s="98"/>
    </row>
    <row r="10" spans="1:15" ht="18.75" customHeight="1" thickBot="1" x14ac:dyDescent="0.45">
      <c r="A10" s="11"/>
      <c r="B10" s="95"/>
      <c r="C10" s="41" t="s">
        <v>18</v>
      </c>
      <c r="D10" s="42" t="s">
        <v>19</v>
      </c>
      <c r="E10" s="42"/>
      <c r="F10" s="99"/>
      <c r="G10" s="99"/>
      <c r="H10" s="99"/>
      <c r="I10" s="99"/>
      <c r="J10" s="45"/>
      <c r="K10" s="42" t="s">
        <v>20</v>
      </c>
      <c r="L10" s="99"/>
      <c r="M10" s="99"/>
      <c r="N10" s="99"/>
      <c r="O10" s="100"/>
    </row>
    <row r="11" spans="1:15" ht="14.25" thickBot="1" x14ac:dyDescent="0.45">
      <c r="A11" s="52"/>
      <c r="B11" s="53"/>
      <c r="C11" s="54"/>
      <c r="D11" s="40"/>
      <c r="E11" s="11"/>
      <c r="F11" s="11"/>
      <c r="G11" s="11"/>
      <c r="H11" s="11"/>
      <c r="I11" s="11"/>
      <c r="J11" s="11"/>
      <c r="K11" s="11"/>
      <c r="L11" s="11"/>
      <c r="M11" s="11"/>
      <c r="N11" s="11"/>
      <c r="O11" s="11"/>
    </row>
    <row r="12" spans="1:15" ht="64.5" customHeight="1" x14ac:dyDescent="0.4">
      <c r="A12" s="52"/>
      <c r="B12" s="101" t="s">
        <v>21</v>
      </c>
      <c r="C12" s="102"/>
      <c r="D12" s="82" t="s">
        <v>76</v>
      </c>
      <c r="E12" s="83"/>
      <c r="F12" s="82" t="s">
        <v>77</v>
      </c>
      <c r="G12" s="83"/>
      <c r="H12" s="82" t="s">
        <v>78</v>
      </c>
      <c r="I12" s="83"/>
      <c r="J12" s="82" t="s">
        <v>79</v>
      </c>
      <c r="K12" s="83"/>
      <c r="L12" s="82" t="s">
        <v>80</v>
      </c>
      <c r="M12" s="83"/>
      <c r="N12" s="82" t="s">
        <v>81</v>
      </c>
      <c r="O12" s="84"/>
    </row>
    <row r="13" spans="1:15" ht="18.75" customHeight="1" x14ac:dyDescent="0.4">
      <c r="A13" s="52"/>
      <c r="B13" s="103"/>
      <c r="C13" s="89"/>
      <c r="D13" s="85" t="s">
        <v>66</v>
      </c>
      <c r="E13" s="86"/>
      <c r="F13" s="86"/>
      <c r="G13" s="86"/>
      <c r="H13" s="86"/>
      <c r="I13" s="86"/>
      <c r="J13" s="86"/>
      <c r="K13" s="86"/>
      <c r="L13" s="86"/>
      <c r="M13" s="86"/>
      <c r="N13" s="86"/>
      <c r="O13" s="87"/>
    </row>
    <row r="14" spans="1:15" ht="18" customHeight="1" x14ac:dyDescent="0.4">
      <c r="A14" s="52"/>
      <c r="B14" s="88" t="s">
        <v>22</v>
      </c>
      <c r="C14" s="89"/>
      <c r="D14" s="90"/>
      <c r="E14" s="91" t="s">
        <v>23</v>
      </c>
      <c r="F14" s="92"/>
      <c r="G14" s="92"/>
      <c r="H14" s="92"/>
      <c r="I14" s="92"/>
      <c r="J14" s="92"/>
      <c r="K14" s="92"/>
      <c r="L14" s="92"/>
      <c r="M14" s="92"/>
      <c r="N14" s="92"/>
      <c r="O14" s="93"/>
    </row>
    <row r="15" spans="1:15" x14ac:dyDescent="0.4">
      <c r="A15" s="52"/>
      <c r="B15" s="13"/>
      <c r="C15" s="14"/>
      <c r="D15" s="15"/>
      <c r="E15" s="104"/>
      <c r="F15" s="105"/>
      <c r="G15" s="105"/>
      <c r="H15" s="105"/>
      <c r="I15" s="105"/>
      <c r="J15" s="105"/>
      <c r="K15" s="105"/>
      <c r="L15" s="105"/>
      <c r="M15" s="105"/>
      <c r="N15" s="105"/>
      <c r="O15" s="106"/>
    </row>
    <row r="16" spans="1:15" x14ac:dyDescent="0.4">
      <c r="A16" s="52"/>
      <c r="B16" s="16"/>
      <c r="C16" s="12"/>
      <c r="D16" s="17"/>
      <c r="E16" s="107"/>
      <c r="F16" s="108"/>
      <c r="G16" s="108"/>
      <c r="H16" s="108"/>
      <c r="I16" s="108"/>
      <c r="J16" s="108"/>
      <c r="K16" s="108"/>
      <c r="L16" s="108"/>
      <c r="M16" s="108"/>
      <c r="N16" s="108"/>
      <c r="O16" s="109"/>
    </row>
    <row r="17" spans="1:15" x14ac:dyDescent="0.4">
      <c r="A17" s="52"/>
      <c r="B17" s="16"/>
      <c r="C17" s="12"/>
      <c r="D17" s="17"/>
      <c r="E17" s="107"/>
      <c r="F17" s="108"/>
      <c r="G17" s="108"/>
      <c r="H17" s="108"/>
      <c r="I17" s="108"/>
      <c r="J17" s="108"/>
      <c r="K17" s="108"/>
      <c r="L17" s="108"/>
      <c r="M17" s="108"/>
      <c r="N17" s="108"/>
      <c r="O17" s="109"/>
    </row>
    <row r="18" spans="1:15" x14ac:dyDescent="0.4">
      <c r="A18" s="52"/>
      <c r="B18" s="16"/>
      <c r="C18" s="12"/>
      <c r="D18" s="17"/>
      <c r="E18" s="107"/>
      <c r="F18" s="108"/>
      <c r="G18" s="108"/>
      <c r="H18" s="108"/>
      <c r="I18" s="108"/>
      <c r="J18" s="108"/>
      <c r="K18" s="108"/>
      <c r="L18" s="108"/>
      <c r="M18" s="108"/>
      <c r="N18" s="108"/>
      <c r="O18" s="109"/>
    </row>
    <row r="19" spans="1:15" x14ac:dyDescent="0.4">
      <c r="A19" s="52"/>
      <c r="B19" s="18"/>
      <c r="C19" s="9"/>
      <c r="D19" s="17"/>
      <c r="E19" s="107"/>
      <c r="F19" s="108"/>
      <c r="G19" s="108"/>
      <c r="H19" s="108"/>
      <c r="I19" s="108"/>
      <c r="J19" s="108"/>
      <c r="K19" s="108"/>
      <c r="L19" s="108"/>
      <c r="M19" s="108"/>
      <c r="N19" s="108"/>
      <c r="O19" s="109"/>
    </row>
    <row r="20" spans="1:15" x14ac:dyDescent="0.4">
      <c r="A20" s="52"/>
      <c r="B20" s="18"/>
      <c r="C20" s="9"/>
      <c r="D20" s="17"/>
      <c r="E20" s="107"/>
      <c r="F20" s="108"/>
      <c r="G20" s="108"/>
      <c r="H20" s="108"/>
      <c r="I20" s="108"/>
      <c r="J20" s="108"/>
      <c r="K20" s="108"/>
      <c r="L20" s="108"/>
      <c r="M20" s="108"/>
      <c r="N20" s="108"/>
      <c r="O20" s="109"/>
    </row>
    <row r="21" spans="1:15" s="36" customFormat="1" x14ac:dyDescent="0.4">
      <c r="A21" s="52"/>
      <c r="B21" s="18"/>
      <c r="C21" s="9"/>
      <c r="D21" s="17"/>
      <c r="E21" s="107"/>
      <c r="F21" s="108"/>
      <c r="G21" s="108"/>
      <c r="H21" s="108"/>
      <c r="I21" s="108"/>
      <c r="J21" s="108"/>
      <c r="K21" s="108"/>
      <c r="L21" s="108"/>
      <c r="M21" s="108"/>
      <c r="N21" s="108"/>
      <c r="O21" s="109"/>
    </row>
    <row r="22" spans="1:15" s="36" customFormat="1" x14ac:dyDescent="0.4">
      <c r="A22" s="52"/>
      <c r="B22" s="18"/>
      <c r="C22" s="9"/>
      <c r="D22" s="17"/>
      <c r="E22" s="107"/>
      <c r="F22" s="108"/>
      <c r="G22" s="108"/>
      <c r="H22" s="108"/>
      <c r="I22" s="108"/>
      <c r="J22" s="108"/>
      <c r="K22" s="108"/>
      <c r="L22" s="108"/>
      <c r="M22" s="108"/>
      <c r="N22" s="108"/>
      <c r="O22" s="109"/>
    </row>
    <row r="23" spans="1:15" s="36" customFormat="1" x14ac:dyDescent="0.4">
      <c r="A23" s="52"/>
      <c r="B23" s="18"/>
      <c r="C23" s="9"/>
      <c r="D23" s="17"/>
      <c r="E23" s="107"/>
      <c r="F23" s="108"/>
      <c r="G23" s="108"/>
      <c r="H23" s="108"/>
      <c r="I23" s="108"/>
      <c r="J23" s="108"/>
      <c r="K23" s="108"/>
      <c r="L23" s="108"/>
      <c r="M23" s="108"/>
      <c r="N23" s="108"/>
      <c r="O23" s="109"/>
    </row>
    <row r="24" spans="1:15" s="36" customFormat="1" x14ac:dyDescent="0.4">
      <c r="A24" s="52"/>
      <c r="B24" s="18"/>
      <c r="C24" s="9"/>
      <c r="D24" s="17"/>
      <c r="E24" s="107"/>
      <c r="F24" s="108"/>
      <c r="G24" s="108"/>
      <c r="H24" s="108"/>
      <c r="I24" s="108"/>
      <c r="J24" s="108"/>
      <c r="K24" s="108"/>
      <c r="L24" s="108"/>
      <c r="M24" s="108"/>
      <c r="N24" s="108"/>
      <c r="O24" s="109"/>
    </row>
    <row r="25" spans="1:15" s="36" customFormat="1" x14ac:dyDescent="0.4">
      <c r="A25" s="52"/>
      <c r="B25" s="18"/>
      <c r="C25" s="9"/>
      <c r="D25" s="17"/>
      <c r="E25" s="107"/>
      <c r="F25" s="108"/>
      <c r="G25" s="108"/>
      <c r="H25" s="108"/>
      <c r="I25" s="108"/>
      <c r="J25" s="108"/>
      <c r="K25" s="108"/>
      <c r="L25" s="108"/>
      <c r="M25" s="108"/>
      <c r="N25" s="108"/>
      <c r="O25" s="109"/>
    </row>
    <row r="26" spans="1:15" x14ac:dyDescent="0.4">
      <c r="A26" s="52"/>
      <c r="B26" s="18"/>
      <c r="C26" s="9"/>
      <c r="D26" s="17"/>
      <c r="E26" s="107"/>
      <c r="F26" s="108"/>
      <c r="G26" s="108"/>
      <c r="H26" s="108"/>
      <c r="I26" s="108"/>
      <c r="J26" s="108"/>
      <c r="K26" s="108"/>
      <c r="L26" s="108"/>
      <c r="M26" s="108"/>
      <c r="N26" s="108"/>
      <c r="O26" s="109"/>
    </row>
    <row r="27" spans="1:15" x14ac:dyDescent="0.4">
      <c r="A27" s="52"/>
      <c r="B27" s="18"/>
      <c r="C27" s="9"/>
      <c r="D27" s="17"/>
      <c r="E27" s="107"/>
      <c r="F27" s="108"/>
      <c r="G27" s="108"/>
      <c r="H27" s="108"/>
      <c r="I27" s="108"/>
      <c r="J27" s="108"/>
      <c r="K27" s="108"/>
      <c r="L27" s="108"/>
      <c r="M27" s="108"/>
      <c r="N27" s="108"/>
      <c r="O27" s="109"/>
    </row>
    <row r="28" spans="1:15" x14ac:dyDescent="0.4">
      <c r="A28" s="52"/>
      <c r="B28" s="18"/>
      <c r="C28" s="9"/>
      <c r="D28" s="17"/>
      <c r="E28" s="107"/>
      <c r="F28" s="108"/>
      <c r="G28" s="108"/>
      <c r="H28" s="108"/>
      <c r="I28" s="108"/>
      <c r="J28" s="108"/>
      <c r="K28" s="108"/>
      <c r="L28" s="108"/>
      <c r="M28" s="108"/>
      <c r="N28" s="108"/>
      <c r="O28" s="109"/>
    </row>
    <row r="29" spans="1:15" x14ac:dyDescent="0.4">
      <c r="A29" s="52"/>
      <c r="B29" s="18"/>
      <c r="C29" s="9"/>
      <c r="D29" s="17"/>
      <c r="E29" s="107"/>
      <c r="F29" s="108"/>
      <c r="G29" s="108"/>
      <c r="H29" s="108"/>
      <c r="I29" s="108"/>
      <c r="J29" s="108"/>
      <c r="K29" s="108"/>
      <c r="L29" s="108"/>
      <c r="M29" s="108"/>
      <c r="N29" s="108"/>
      <c r="O29" s="109"/>
    </row>
    <row r="30" spans="1:15" x14ac:dyDescent="0.4">
      <c r="A30" s="52"/>
      <c r="B30" s="18"/>
      <c r="C30" s="9"/>
      <c r="D30" s="17"/>
      <c r="E30" s="107"/>
      <c r="F30" s="108"/>
      <c r="G30" s="108"/>
      <c r="H30" s="108"/>
      <c r="I30" s="108"/>
      <c r="J30" s="108"/>
      <c r="K30" s="108"/>
      <c r="L30" s="108"/>
      <c r="M30" s="108"/>
      <c r="N30" s="108"/>
      <c r="O30" s="109"/>
    </row>
    <row r="31" spans="1:15" x14ac:dyDescent="0.4">
      <c r="A31" s="52"/>
      <c r="B31" s="18"/>
      <c r="C31" s="9"/>
      <c r="D31" s="17"/>
      <c r="E31" s="107"/>
      <c r="F31" s="108"/>
      <c r="G31" s="108"/>
      <c r="H31" s="108"/>
      <c r="I31" s="108"/>
      <c r="J31" s="108"/>
      <c r="K31" s="108"/>
      <c r="L31" s="108"/>
      <c r="M31" s="108"/>
      <c r="N31" s="108"/>
      <c r="O31" s="109"/>
    </row>
    <row r="32" spans="1:15" x14ac:dyDescent="0.15">
      <c r="A32" s="20"/>
      <c r="B32" s="18"/>
      <c r="C32" s="8"/>
      <c r="D32" s="19"/>
      <c r="E32" s="107"/>
      <c r="F32" s="108"/>
      <c r="G32" s="108"/>
      <c r="H32" s="108"/>
      <c r="I32" s="108"/>
      <c r="J32" s="108"/>
      <c r="K32" s="108"/>
      <c r="L32" s="108"/>
      <c r="M32" s="108"/>
      <c r="N32" s="108"/>
      <c r="O32" s="109"/>
    </row>
    <row r="33" spans="1:15" x14ac:dyDescent="0.15">
      <c r="A33" s="20"/>
      <c r="B33" s="18"/>
      <c r="C33" s="8"/>
      <c r="D33" s="19"/>
      <c r="E33" s="107"/>
      <c r="F33" s="108"/>
      <c r="G33" s="108"/>
      <c r="H33" s="108"/>
      <c r="I33" s="108"/>
      <c r="J33" s="108"/>
      <c r="K33" s="108"/>
      <c r="L33" s="108"/>
      <c r="M33" s="108"/>
      <c r="N33" s="108"/>
      <c r="O33" s="109"/>
    </row>
    <row r="34" spans="1:15" x14ac:dyDescent="0.15">
      <c r="A34" s="20"/>
      <c r="B34" s="18"/>
      <c r="C34" s="8"/>
      <c r="D34" s="19"/>
      <c r="E34" s="107"/>
      <c r="F34" s="108"/>
      <c r="G34" s="108"/>
      <c r="H34" s="108"/>
      <c r="I34" s="108"/>
      <c r="J34" s="108"/>
      <c r="K34" s="108"/>
      <c r="L34" s="108"/>
      <c r="M34" s="108"/>
      <c r="N34" s="108"/>
      <c r="O34" s="109"/>
    </row>
    <row r="35" spans="1:15" x14ac:dyDescent="0.15">
      <c r="A35" s="20"/>
      <c r="B35" s="18"/>
      <c r="C35" s="8"/>
      <c r="D35" s="19"/>
      <c r="E35" s="107"/>
      <c r="F35" s="108"/>
      <c r="G35" s="108"/>
      <c r="H35" s="108"/>
      <c r="I35" s="108"/>
      <c r="J35" s="108"/>
      <c r="K35" s="108"/>
      <c r="L35" s="108"/>
      <c r="M35" s="108"/>
      <c r="N35" s="108"/>
      <c r="O35" s="109"/>
    </row>
    <row r="36" spans="1:15" x14ac:dyDescent="0.15">
      <c r="A36" s="20"/>
      <c r="B36" s="18"/>
      <c r="C36" s="8"/>
      <c r="D36" s="19"/>
      <c r="E36" s="107"/>
      <c r="F36" s="108"/>
      <c r="G36" s="108"/>
      <c r="H36" s="108"/>
      <c r="I36" s="108"/>
      <c r="J36" s="108"/>
      <c r="K36" s="108"/>
      <c r="L36" s="108"/>
      <c r="M36" s="108"/>
      <c r="N36" s="108"/>
      <c r="O36" s="109"/>
    </row>
    <row r="37" spans="1:15" x14ac:dyDescent="0.15">
      <c r="A37" s="20"/>
      <c r="B37" s="18"/>
      <c r="C37" s="8"/>
      <c r="D37" s="19"/>
      <c r="E37" s="107"/>
      <c r="F37" s="108"/>
      <c r="G37" s="108"/>
      <c r="H37" s="108"/>
      <c r="I37" s="108"/>
      <c r="J37" s="108"/>
      <c r="K37" s="108"/>
      <c r="L37" s="108"/>
      <c r="M37" s="108"/>
      <c r="N37" s="108"/>
      <c r="O37" s="109"/>
    </row>
    <row r="38" spans="1:15" x14ac:dyDescent="0.15">
      <c r="A38" s="20"/>
      <c r="B38" s="18"/>
      <c r="C38" s="8"/>
      <c r="D38" s="19"/>
      <c r="E38" s="107"/>
      <c r="F38" s="108"/>
      <c r="G38" s="108"/>
      <c r="H38" s="108"/>
      <c r="I38" s="108"/>
      <c r="J38" s="108"/>
      <c r="K38" s="108"/>
      <c r="L38" s="108"/>
      <c r="M38" s="108"/>
      <c r="N38" s="108"/>
      <c r="O38" s="109"/>
    </row>
    <row r="39" spans="1:15" x14ac:dyDescent="0.15">
      <c r="A39" s="20"/>
      <c r="B39" s="18"/>
      <c r="C39" s="8"/>
      <c r="D39" s="19"/>
      <c r="E39" s="107"/>
      <c r="F39" s="108"/>
      <c r="G39" s="108"/>
      <c r="H39" s="108"/>
      <c r="I39" s="108"/>
      <c r="J39" s="108"/>
      <c r="K39" s="108"/>
      <c r="L39" s="108"/>
      <c r="M39" s="108"/>
      <c r="N39" s="108"/>
      <c r="O39" s="109"/>
    </row>
    <row r="40" spans="1:15" ht="14.25" thickBot="1" x14ac:dyDescent="0.2">
      <c r="A40" s="20"/>
      <c r="B40" s="21"/>
      <c r="C40" s="22"/>
      <c r="D40" s="23"/>
      <c r="E40" s="110"/>
      <c r="F40" s="111"/>
      <c r="G40" s="111"/>
      <c r="H40" s="111"/>
      <c r="I40" s="111"/>
      <c r="J40" s="111"/>
      <c r="K40" s="111"/>
      <c r="L40" s="111"/>
      <c r="M40" s="111"/>
      <c r="N40" s="111"/>
      <c r="O40" s="112"/>
    </row>
    <row r="41" spans="1:15" ht="15" customHeight="1" x14ac:dyDescent="0.15">
      <c r="A41" s="20"/>
      <c r="B41" s="11"/>
      <c r="C41" s="20"/>
      <c r="D41" s="20"/>
      <c r="E41" s="20"/>
      <c r="F41" s="20"/>
      <c r="G41" s="20"/>
      <c r="H41" s="20"/>
      <c r="I41" s="20"/>
      <c r="J41" s="20"/>
      <c r="K41" s="20"/>
      <c r="L41" s="20"/>
      <c r="M41" s="20"/>
      <c r="N41" s="20"/>
      <c r="O41" s="20"/>
    </row>
    <row r="42" spans="1:15" ht="18.75" customHeight="1" x14ac:dyDescent="0.15">
      <c r="A42" s="20"/>
      <c r="B42" s="55" t="s">
        <v>24</v>
      </c>
      <c r="C42" s="24" t="s">
        <v>25</v>
      </c>
      <c r="D42" s="24"/>
      <c r="E42" s="24"/>
      <c r="F42" s="24"/>
      <c r="G42" s="24"/>
      <c r="H42" s="24"/>
      <c r="I42" s="24"/>
      <c r="J42" s="24"/>
      <c r="K42" s="24"/>
      <c r="L42" s="24"/>
      <c r="M42" s="24"/>
      <c r="N42" s="24"/>
      <c r="O42" s="24"/>
    </row>
    <row r="43" spans="1:15" ht="18.75" customHeight="1" x14ac:dyDescent="0.15">
      <c r="A43" s="20"/>
      <c r="B43" s="36"/>
      <c r="C43" s="24" t="s">
        <v>26</v>
      </c>
      <c r="D43" s="24"/>
      <c r="E43" s="24"/>
      <c r="F43" s="24"/>
      <c r="G43" s="24"/>
      <c r="H43" s="24"/>
      <c r="I43" s="24"/>
      <c r="J43" s="24"/>
      <c r="K43" s="24"/>
      <c r="L43" s="24"/>
      <c r="M43" s="24"/>
      <c r="N43" s="24"/>
      <c r="O43" s="24"/>
    </row>
    <row r="44" spans="1:15" ht="18.75" customHeight="1" x14ac:dyDescent="0.15">
      <c r="A44" s="20"/>
      <c r="B44" s="36"/>
      <c r="C44" s="80" t="s">
        <v>60</v>
      </c>
      <c r="D44" s="80"/>
      <c r="E44" s="80"/>
      <c r="F44" s="80"/>
      <c r="G44" s="80"/>
      <c r="H44" s="80"/>
      <c r="I44" s="80"/>
      <c r="J44" s="80"/>
      <c r="K44" s="80"/>
      <c r="L44" s="80"/>
      <c r="M44" s="80"/>
      <c r="N44" s="80"/>
      <c r="O44" s="80"/>
    </row>
    <row r="45" spans="1:15" ht="18.75" customHeight="1" x14ac:dyDescent="0.15">
      <c r="A45" s="20"/>
      <c r="B45" s="36"/>
      <c r="C45" s="56" t="s">
        <v>62</v>
      </c>
      <c r="D45" s="24"/>
      <c r="E45" s="24"/>
      <c r="F45" s="24"/>
      <c r="G45" s="24"/>
      <c r="H45" s="24"/>
      <c r="I45" s="24"/>
      <c r="J45" s="24"/>
      <c r="K45" s="24"/>
      <c r="L45" s="24"/>
      <c r="M45" s="24"/>
      <c r="N45" s="24"/>
      <c r="O45" s="24"/>
    </row>
    <row r="46" spans="1:15" ht="18.75" customHeight="1" x14ac:dyDescent="0.15">
      <c r="A46" s="20"/>
      <c r="B46" s="36"/>
      <c r="C46" s="24" t="s">
        <v>61</v>
      </c>
      <c r="D46" s="24"/>
      <c r="E46" s="24"/>
      <c r="F46" s="24"/>
      <c r="G46" s="24"/>
      <c r="H46" s="24"/>
      <c r="I46" s="24"/>
      <c r="J46" s="24"/>
      <c r="K46" s="24"/>
      <c r="L46" s="24"/>
      <c r="M46" s="24"/>
      <c r="N46" s="24"/>
      <c r="O46" s="24"/>
    </row>
    <row r="47" spans="1:15" s="36" customFormat="1" ht="18.75" customHeight="1" x14ac:dyDescent="0.15">
      <c r="A47" s="20"/>
      <c r="C47" s="24" t="s">
        <v>63</v>
      </c>
      <c r="D47" s="24"/>
      <c r="E47" s="24"/>
      <c r="F47" s="24"/>
      <c r="G47" s="24"/>
      <c r="H47" s="24"/>
      <c r="I47" s="24"/>
      <c r="J47" s="24"/>
      <c r="K47" s="24"/>
      <c r="L47" s="24"/>
      <c r="M47" s="24"/>
      <c r="N47" s="24"/>
      <c r="O47" s="24"/>
    </row>
    <row r="48" spans="1:15" ht="18.75" customHeight="1" x14ac:dyDescent="0.15">
      <c r="A48" s="20"/>
      <c r="B48" s="36"/>
      <c r="C48" s="24" t="s">
        <v>27</v>
      </c>
      <c r="D48" s="24"/>
      <c r="E48" s="24"/>
      <c r="F48" s="24"/>
      <c r="G48" s="24"/>
      <c r="H48" s="24"/>
      <c r="I48" s="24"/>
      <c r="J48" s="24"/>
      <c r="K48" s="24"/>
      <c r="L48" s="24"/>
      <c r="M48" s="24"/>
      <c r="N48" s="24"/>
      <c r="O48" s="24"/>
    </row>
    <row r="49" spans="1:15" ht="18.75" customHeight="1" x14ac:dyDescent="0.15">
      <c r="A49" s="20"/>
      <c r="B49" s="36"/>
      <c r="C49" s="24" t="s">
        <v>28</v>
      </c>
      <c r="D49" s="24"/>
      <c r="E49" s="24"/>
      <c r="F49" s="24"/>
      <c r="G49" s="24"/>
      <c r="H49" s="24"/>
      <c r="I49" s="24"/>
      <c r="J49" s="24"/>
      <c r="K49" s="24"/>
      <c r="L49" s="24"/>
      <c r="M49" s="24"/>
      <c r="N49" s="24"/>
      <c r="O49" s="24"/>
    </row>
    <row r="50" spans="1:15" ht="23.25" customHeight="1" x14ac:dyDescent="0.15">
      <c r="A50" s="20"/>
      <c r="B50" s="36"/>
      <c r="C50" s="81" t="s">
        <v>64</v>
      </c>
      <c r="D50" s="81"/>
      <c r="E50" s="81"/>
      <c r="F50" s="81"/>
      <c r="G50" s="81"/>
      <c r="H50" s="81"/>
      <c r="I50" s="81"/>
      <c r="J50" s="81"/>
      <c r="K50" s="81"/>
      <c r="L50" s="81"/>
      <c r="M50" s="81"/>
      <c r="N50" s="81"/>
      <c r="O50" s="81"/>
    </row>
    <row r="51" spans="1:15" ht="18.75" customHeight="1" x14ac:dyDescent="0.15">
      <c r="A51" s="20"/>
      <c r="B51" s="36"/>
      <c r="C51" s="24" t="s">
        <v>65</v>
      </c>
      <c r="D51" s="24"/>
      <c r="E51" s="24"/>
      <c r="F51" s="24"/>
      <c r="G51" s="24"/>
      <c r="H51" s="24"/>
      <c r="I51" s="24"/>
      <c r="J51" s="24"/>
      <c r="K51" s="24"/>
      <c r="L51" s="24"/>
      <c r="M51" s="24"/>
      <c r="N51" s="24"/>
      <c r="O51" s="24"/>
    </row>
  </sheetData>
  <mergeCells count="18">
    <mergeCell ref="D3:L3"/>
    <mergeCell ref="B9:B10"/>
    <mergeCell ref="C9:O9"/>
    <mergeCell ref="F10:I10"/>
    <mergeCell ref="L10:O10"/>
    <mergeCell ref="C44:O44"/>
    <mergeCell ref="C50:O50"/>
    <mergeCell ref="L12:M12"/>
    <mergeCell ref="N12:O12"/>
    <mergeCell ref="D13:O13"/>
    <mergeCell ref="B14:D14"/>
    <mergeCell ref="E14:O14"/>
    <mergeCell ref="B12:C13"/>
    <mergeCell ref="D12:E12"/>
    <mergeCell ref="F12:G12"/>
    <mergeCell ref="H12:I12"/>
    <mergeCell ref="J12:K12"/>
    <mergeCell ref="E15:O40"/>
  </mergeCells>
  <phoneticPr fontId="2"/>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ご注意</vt:lpstr>
      <vt:lpstr>別記様式1</vt:lpstr>
      <vt:lpstr>別記様式２</vt:lpstr>
      <vt:lpstr>別記様式</vt:lpstr>
      <vt:lpstr>ご注意!Print_Area</vt:lpstr>
      <vt:lpstr>別記様式!Print_Area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株式会社　上尾製菓</cp:lastModifiedBy>
  <cp:lastPrinted>2021-07-27T05:50:32Z</cp:lastPrinted>
  <dcterms:created xsi:type="dcterms:W3CDTF">2021-07-27T04:48:41Z</dcterms:created>
  <dcterms:modified xsi:type="dcterms:W3CDTF">2022-10-28T01:48:54Z</dcterms:modified>
</cp:coreProperties>
</file>